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7A2ACE6B-BE1C-47DD-A5FD-8B111174BAAF}" xr6:coauthVersionLast="45" xr6:coauthVersionMax="45" xr10:uidLastSave="{00000000-0000-0000-0000-000000000000}"/>
  <bookViews>
    <workbookView xWindow="28680" yWindow="1305" windowWidth="21840" windowHeight="131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<sst xmlns="http://schemas.openxmlformats.org/spreadsheetml/2006/main" count="925" uniqueCount="376">
  <si>
    <t>序号</t>
  </si>
  <si>
    <t>学院</t>
  </si>
  <si>
    <t>姓名</t>
  </si>
  <si>
    <t>学号</t>
  </si>
  <si>
    <t>已采取解困措施</t>
  </si>
  <si>
    <t>认定时间</t>
    <phoneticPr fontId="5" type="noConversion"/>
  </si>
  <si>
    <t>认定原因</t>
    <phoneticPr fontId="5" type="noConversion"/>
  </si>
  <si>
    <t>备注</t>
  </si>
  <si>
    <t>国家助学贷款</t>
  </si>
  <si>
    <t>生源地贷款</t>
  </si>
  <si>
    <t>勤工助学岗位</t>
  </si>
  <si>
    <t>学校或学部困难补助</t>
  </si>
  <si>
    <t>助学金</t>
  </si>
  <si>
    <t>其他社会资助</t>
  </si>
  <si>
    <r>
      <t>2</t>
    </r>
    <r>
      <rPr>
        <b/>
        <sz val="14"/>
        <color indexed="8"/>
        <rFont val="宋体"/>
        <family val="3"/>
        <charset val="134"/>
      </rPr>
      <t>020年家庭经济困难学生认定汇总表</t>
    </r>
    <phoneticPr fontId="5" type="noConversion"/>
  </si>
  <si>
    <t>填写困难等级认定的日期，格式如20200930</t>
    <phoneticPr fontId="5" type="noConversion"/>
  </si>
  <si>
    <t>填写认定原因（包括是否孤残、烈士子女、单亲、建档立卡家庭等原因），内容不能超过30个字</t>
    <phoneticPr fontId="5" type="noConversion"/>
  </si>
  <si>
    <t>困难等级</t>
    <phoneticPr fontId="5" type="noConversion"/>
  </si>
  <si>
    <t>经济管理学院</t>
    <phoneticPr fontId="4" type="noConversion"/>
  </si>
  <si>
    <t>高雨婷</t>
    <phoneticPr fontId="4" type="noConversion"/>
  </si>
  <si>
    <t>P</t>
    <phoneticPr fontId="4" type="noConversion"/>
  </si>
  <si>
    <t>家庭经济特别困难</t>
  </si>
  <si>
    <t>经济管理学院</t>
  </si>
  <si>
    <t>阮一鑫</t>
  </si>
  <si>
    <t>李志</t>
  </si>
  <si>
    <t>家庭收入低</t>
  </si>
  <si>
    <t>刘仕婧</t>
  </si>
  <si>
    <t>张笑颖</t>
  </si>
  <si>
    <t>家庭经济困难</t>
  </si>
  <si>
    <t>低保家庭</t>
  </si>
  <si>
    <t>陈嘉盈</t>
  </si>
  <si>
    <t>父亲皮脂囊肿手术，祖母米尼尔氏综合性、脚踝手术</t>
  </si>
  <si>
    <t>朱维希</t>
  </si>
  <si>
    <t>张心言</t>
  </si>
  <si>
    <t>单亲，母亲工作不稳定</t>
  </si>
  <si>
    <t>刘元华</t>
  </si>
  <si>
    <t>建档立卡贫困户</t>
  </si>
  <si>
    <t>牟潇</t>
  </si>
  <si>
    <t>爷爷奶奶患病需长期住院吃药，母亲身体不好且失业，两个孩子读书</t>
  </si>
  <si>
    <t>潘培杏</t>
  </si>
  <si>
    <t>√</t>
  </si>
  <si>
    <t>父亲患上神经性疾病，不能工作，母亲身体不太好，仍需要一人工作，妹妹和我仍在上学，家庭经济负担较大</t>
  </si>
  <si>
    <t>陈汪汪</t>
  </si>
  <si>
    <t>杨梦雪</t>
  </si>
  <si>
    <t>家中有三个孩子都在读书，爷爷奶奶年迈患有糖尿病需长期吃药，无退休工资。</t>
  </si>
  <si>
    <t>王鑫</t>
  </si>
  <si>
    <t>张瑾</t>
  </si>
  <si>
    <t>父亲伤残，开销巨大。</t>
  </si>
  <si>
    <t xml:space="preserve">经济管理学院 </t>
  </si>
  <si>
    <t>刘悦</t>
  </si>
  <si>
    <t>父母年迈，家庭收入单一。</t>
  </si>
  <si>
    <t>吴蕊蕊</t>
  </si>
  <si>
    <t>父亲失业，欠债。</t>
  </si>
  <si>
    <t>叶健</t>
  </si>
  <si>
    <t>家庭人口多，收入少。</t>
  </si>
  <si>
    <t>桑菲</t>
  </si>
  <si>
    <t>家庭人口多，收入不稳定。</t>
  </si>
  <si>
    <t>杨明锐</t>
  </si>
  <si>
    <t>奶奶卧病，花费高。</t>
  </si>
  <si>
    <t>陶韵文</t>
  </si>
  <si>
    <t>父母双下岗，再就业贷款。</t>
  </si>
  <si>
    <t>阳小春</t>
  </si>
  <si>
    <t>建档立卡家庭</t>
    <phoneticPr fontId="5" type="noConversion"/>
  </si>
  <si>
    <t>朱洪颖</t>
    <phoneticPr fontId="5" type="noConversion"/>
  </si>
  <si>
    <t>单亲，有长辈需照顾</t>
    <phoneticPr fontId="5" type="noConversion"/>
  </si>
  <si>
    <t>宁昭洋</t>
    <phoneticPr fontId="5" type="noConversion"/>
  </si>
  <si>
    <t>家庭负债，有长辈需照顾</t>
    <phoneticPr fontId="5" type="noConversion"/>
  </si>
  <si>
    <t>李艳明</t>
  </si>
  <si>
    <t>20200925</t>
  </si>
  <si>
    <t>单亲，建档立卡家庭</t>
  </si>
  <si>
    <t>夏薪婷</t>
  </si>
  <si>
    <t>父母均无稳定就业，今年的疫情对家庭收入有较大影响。</t>
  </si>
  <si>
    <t>张帆</t>
  </si>
  <si>
    <t>家庭经济困难家长因病失业在家</t>
  </si>
  <si>
    <t>伍业成</t>
  </si>
  <si>
    <t>双亲不在，属于孤儿。年迈奶奶身体孱弱。</t>
  </si>
  <si>
    <t>韩瑞祥</t>
  </si>
  <si>
    <t>父亲失去劳动能力</t>
  </si>
  <si>
    <t>孙茂霞</t>
  </si>
  <si>
    <t>建档立卡家庭，残疾人子女</t>
  </si>
  <si>
    <t>青彦余</t>
  </si>
  <si>
    <t>单亲，无稳定收入</t>
  </si>
  <si>
    <t>张雨</t>
  </si>
  <si>
    <t>爷爷奶奶残疾，母亲失业</t>
  </si>
  <si>
    <t>程楠</t>
  </si>
  <si>
    <t>母亲失业，妹妹年幼</t>
  </si>
  <si>
    <t>张庆博</t>
  </si>
  <si>
    <t>父亲失业，奶奶住院</t>
  </si>
  <si>
    <t>马骏</t>
  </si>
  <si>
    <t>人口多，母亲失业</t>
  </si>
  <si>
    <t>王梓聪</t>
  </si>
  <si>
    <t>农民父母收入较少且不稳定</t>
  </si>
  <si>
    <t>经理管理学院</t>
  </si>
  <si>
    <t>孙艺霖</t>
  </si>
  <si>
    <t>汶川地震后父亲骨折后遗症</t>
  </si>
  <si>
    <t>王国萍</t>
  </si>
  <si>
    <t>母亲失业</t>
  </si>
  <si>
    <t>高政卿</t>
  </si>
  <si>
    <t>遭受洪灾和突发意外事件；最低生活保障家庭学生</t>
  </si>
  <si>
    <t>刘欣雨</t>
  </si>
  <si>
    <t>父母罹患肿瘤和慢性病，无稳定工作</t>
  </si>
  <si>
    <t>周宇铭</t>
  </si>
  <si>
    <t>家庭遭受洪水灾害，房子被淹没；父母罹患肿瘤和慢性病，无稳定工作</t>
  </si>
  <si>
    <t>张馨月</t>
  </si>
  <si>
    <t>父亲残疾，无工作</t>
  </si>
  <si>
    <t>张锐</t>
  </si>
  <si>
    <t>父母患病，家庭收入减少</t>
  </si>
  <si>
    <t>江玉娇</t>
  </si>
  <si>
    <t>家庭遭受突发意外事件，父亲做过开颅手术，术后医疗开销大</t>
  </si>
  <si>
    <t>张鑫萌</t>
  </si>
  <si>
    <t>家庭负债且有失业人口</t>
  </si>
  <si>
    <t>张颖</t>
  </si>
  <si>
    <t>家庭两人失业；贷款未偿还</t>
  </si>
  <si>
    <t>姜楠</t>
  </si>
  <si>
    <t>父亲患病；家庭负债</t>
  </si>
  <si>
    <t>肖杨义</t>
  </si>
  <si>
    <t>母亲残疾，劳动能力弱</t>
  </si>
  <si>
    <t>王晓燕</t>
  </si>
  <si>
    <t>母亲突遭重病，家里务农，气候干旱，收入不好</t>
  </si>
  <si>
    <t>吴盈盈</t>
  </si>
  <si>
    <t>单亲</t>
  </si>
  <si>
    <t>井俏</t>
  </si>
  <si>
    <t>母亲失业在家，家有贷款</t>
  </si>
  <si>
    <t>李丹丹</t>
  </si>
  <si>
    <t>家里人口多，爷爷奶奶年迈体弱，家庭收入少，有贷款负债</t>
  </si>
  <si>
    <t>赵微</t>
  </si>
  <si>
    <t>孤残</t>
  </si>
  <si>
    <t>董洋</t>
  </si>
  <si>
    <t>家庭人口众多，经济来源较少，人均年收入较低</t>
  </si>
  <si>
    <t>郎平</t>
  </si>
  <si>
    <t>建档立卡家庭</t>
  </si>
  <si>
    <t>王艳红</t>
  </si>
  <si>
    <t>母亲处于半失业状态，家庭遭受自然灾害影响</t>
  </si>
  <si>
    <t>徐洁</t>
  </si>
  <si>
    <t>奶奶年老体弱，母亲因车祸退休</t>
  </si>
  <si>
    <t>韩子源</t>
  </si>
  <si>
    <t>父母离婚，由母亲抚养，家庭收入低</t>
  </si>
  <si>
    <t>孙博</t>
  </si>
  <si>
    <t>家庭收入较低</t>
  </si>
  <si>
    <t>韩新杰</t>
    <phoneticPr fontId="5" type="noConversion"/>
  </si>
  <si>
    <t>爷爷奶奶老了，爷爷腿折了冠心病，心脏病，奶奶糖尿病心脏病</t>
  </si>
  <si>
    <t>付行</t>
  </si>
  <si>
    <t>家人身体不好，经济困难</t>
  </si>
  <si>
    <t>孙郡浩</t>
  </si>
  <si>
    <t>爸爸年近六十，患有静脉曲张，没有工作，妈妈患有糖尿病和髋关节缝隙狭窄的病，没有工作，家庭经济较为困难</t>
  </si>
  <si>
    <t>樊越</t>
  </si>
  <si>
    <t>母亲失业，外婆和母亲皆患病，老家中遭遇洪水，经济较为困难</t>
  </si>
  <si>
    <t>冯小雨</t>
  </si>
  <si>
    <t>父亲关节炎，母亲无劳动能力。</t>
  </si>
  <si>
    <t>贾璐</t>
  </si>
  <si>
    <t>家里有两个上学的孩子，学费负担重。疫情影响收入低，生活拮据。</t>
  </si>
  <si>
    <t>秦瑞瑞</t>
  </si>
  <si>
    <t>父亲年岁高，劳动能力下降，姐弟三人读书学费负担重，家庭经济入不敷出</t>
  </si>
  <si>
    <t>陆登媛</t>
  </si>
  <si>
    <t>奶奶和爷爷身体都不好，爷爷残疾，奶奶行动不便，脑部动过手术，日常生活需要有人照顾。只有妈妈在外打工，爸爸只能在家照顾爷爷奶奶，没有固定收入，还有一个上小学的弟弟 ，生活拮据</t>
  </si>
  <si>
    <t>李娜</t>
  </si>
  <si>
    <t>姥姥姥爷年事已高，无劳动能力，常年吃药，父母年龄大，我身体较差，经常生病</t>
  </si>
  <si>
    <t>贺赵辰</t>
  </si>
  <si>
    <t>母亲做完大手术在家静养，不能剧烈运动，父亲失业，奶奶冠心病</t>
  </si>
  <si>
    <r>
      <rPr>
        <sz val="10"/>
        <color rgb="FF000000"/>
        <rFont val="SimSun"/>
        <charset val="134"/>
      </rPr>
      <t>经济管理学院</t>
    </r>
  </si>
  <si>
    <r>
      <rPr>
        <sz val="10"/>
        <color rgb="FF000000"/>
        <rFont val="SimSun"/>
        <charset val="134"/>
      </rPr>
      <t>吴佳南</t>
    </r>
  </si>
  <si>
    <t>单亲家庭</t>
  </si>
  <si>
    <r>
      <rPr>
        <sz val="10"/>
        <color rgb="FF000000"/>
        <rFont val="SimSun"/>
        <charset val="134"/>
      </rPr>
      <t>刘鑫龙</t>
    </r>
  </si>
  <si>
    <t>家庭经济困难受疫情影响较大</t>
  </si>
  <si>
    <r>
      <rPr>
        <sz val="10"/>
        <color rgb="FF000000"/>
        <rFont val="SimSun"/>
        <charset val="134"/>
      </rPr>
      <t>张宜静</t>
    </r>
  </si>
  <si>
    <t>家庭经济困难，母亲患病康复费用大</t>
  </si>
  <si>
    <r>
      <rPr>
        <sz val="10"/>
        <color rgb="FF000000"/>
        <rFont val="SimSun"/>
        <charset val="134"/>
      </rPr>
      <t>钟广梅</t>
    </r>
  </si>
  <si>
    <t>家庭成员多收入低</t>
  </si>
  <si>
    <r>
      <rPr>
        <sz val="10"/>
        <color rgb="FF000000"/>
        <rFont val="SimSun"/>
        <charset val="134"/>
      </rPr>
      <t>滕媛婧</t>
    </r>
  </si>
  <si>
    <r>
      <rPr>
        <sz val="10"/>
        <color rgb="FF000000"/>
        <rFont val="SimSun"/>
        <charset val="134"/>
      </rPr>
      <t>石昕昌</t>
    </r>
  </si>
  <si>
    <r>
      <rPr>
        <sz val="10"/>
        <color rgb="FF000000"/>
        <rFont val="SimSun"/>
        <charset val="134"/>
      </rPr>
      <t>李艺</t>
    </r>
  </si>
  <si>
    <t>长辈患重病费用大</t>
  </si>
  <si>
    <r>
      <rPr>
        <sz val="10"/>
        <color rgb="FF000000"/>
        <rFont val="SimSun"/>
        <charset val="134"/>
      </rPr>
      <t>李怡帆</t>
    </r>
  </si>
  <si>
    <t>吴亚楠</t>
    <phoneticPr fontId="4" type="noConversion"/>
  </si>
  <si>
    <t>来自老，少，边，穷地区的少数民族家庭且经济困难；父母失业</t>
    <phoneticPr fontId="4" type="noConversion"/>
  </si>
  <si>
    <t>高博晗</t>
    <phoneticPr fontId="4" type="noConversion"/>
  </si>
  <si>
    <t>单亲家庭且经济来源不稳定；家庭经济收入微薄</t>
    <phoneticPr fontId="4" type="noConversion"/>
  </si>
  <si>
    <t>韩菲菲</t>
    <phoneticPr fontId="4" type="noConversion"/>
  </si>
  <si>
    <t>家庭供养人口较多</t>
  </si>
  <si>
    <t>王九懿</t>
    <phoneticPr fontId="4" type="noConversion"/>
  </si>
  <si>
    <t>父母一方下岗且未再就业；家庭成员患有重大疾病</t>
    <phoneticPr fontId="4" type="noConversion"/>
  </si>
  <si>
    <t>袁云龙</t>
    <phoneticPr fontId="4" type="noConversion"/>
  </si>
  <si>
    <t>父母一方下岗且未再就业；被中介公司诈骗；家庭成员患有疾病</t>
    <phoneticPr fontId="4" type="noConversion"/>
  </si>
  <si>
    <t>刘宇鹏</t>
    <phoneticPr fontId="4" type="noConversion"/>
  </si>
  <si>
    <t>单亲家庭且经济来源不稳定，庞氏骗局受害者</t>
    <phoneticPr fontId="4" type="noConversion"/>
  </si>
  <si>
    <t>陈俊伍</t>
    <phoneticPr fontId="4" type="noConversion"/>
  </si>
  <si>
    <t>父母一方下岗且未再就业；家庭供养人口较多且经济来源不稳定</t>
    <phoneticPr fontId="4" type="noConversion"/>
  </si>
  <si>
    <t>梁威</t>
  </si>
  <si>
    <t>劳动力少，突发事故，家庭贫困</t>
  </si>
  <si>
    <t>毋景泽</t>
  </si>
  <si>
    <t>爸爸是家里唯一劳动力，妈妈身体不好，经常生病，家里有负债</t>
  </si>
  <si>
    <t>张鑫龙</t>
  </si>
  <si>
    <t>父母均无固定工作</t>
  </si>
  <si>
    <t>潘胜芳</t>
  </si>
  <si>
    <t>自然灾害致贫</t>
  </si>
  <si>
    <t>刘天昊</t>
  </si>
  <si>
    <t>家庭经济困难及残疾人子女</t>
  </si>
  <si>
    <t>刘世超</t>
  </si>
  <si>
    <t>母亲卧病在床</t>
  </si>
  <si>
    <t>刘冰燃</t>
  </si>
  <si>
    <t>陈妍</t>
  </si>
  <si>
    <t>最低保障家庭</t>
    <phoneticPr fontId="4" type="noConversion"/>
  </si>
  <si>
    <t>嘎松拉姆</t>
  </si>
  <si>
    <t>√</t>
    <phoneticPr fontId="4" type="noConversion"/>
  </si>
  <si>
    <t>刘力菊</t>
    <phoneticPr fontId="4" type="noConversion"/>
  </si>
  <si>
    <t>家庭贫困</t>
    <phoneticPr fontId="4" type="noConversion"/>
  </si>
  <si>
    <t>包重洋</t>
    <phoneticPr fontId="4" type="noConversion"/>
  </si>
  <si>
    <t>杨丹</t>
  </si>
  <si>
    <t>田路明</t>
  </si>
  <si>
    <t>张子琪</t>
  </si>
  <si>
    <t>最低生活保障家庭学生</t>
  </si>
  <si>
    <t>刘舒欣</t>
  </si>
  <si>
    <t>父亲因车祸残疾</t>
  </si>
  <si>
    <t>李密霖</t>
  </si>
  <si>
    <t>建档立卡贫困家庭学生/最低生活保障家庭学生</t>
  </si>
  <si>
    <t>田芯</t>
  </si>
  <si>
    <t>建档立卡贫困家庭学生</t>
  </si>
  <si>
    <t>朱凤鑫</t>
  </si>
  <si>
    <t>因灾害家庭困难</t>
  </si>
  <si>
    <t>原田</t>
  </si>
  <si>
    <t>家中两名大学生，经济困难</t>
  </si>
  <si>
    <t>张童欣</t>
  </si>
  <si>
    <t>父亲患病</t>
  </si>
  <si>
    <t>严敏</t>
  </si>
  <si>
    <t>王婷</t>
  </si>
  <si>
    <t>由于疫情以及洪灾家中负担巨大</t>
  </si>
  <si>
    <t>谭兆丞</t>
  </si>
  <si>
    <t>家庭由于负债压力较大</t>
  </si>
  <si>
    <t>宋扬艳</t>
  </si>
  <si>
    <t>贵州省教育精准扶贫</t>
  </si>
  <si>
    <t>徐静</t>
    <phoneticPr fontId="4" type="noConversion"/>
  </si>
  <si>
    <t>建档立卡（已脱贫仍享受政策）</t>
  </si>
  <si>
    <t>胡雨双</t>
  </si>
  <si>
    <t>✔</t>
  </si>
  <si>
    <t>建档立卡</t>
  </si>
  <si>
    <t>林萌萌</t>
  </si>
  <si>
    <t>家庭经济负担过重</t>
  </si>
  <si>
    <t>张诗云</t>
    <phoneticPr fontId="4" type="noConversion"/>
  </si>
  <si>
    <t>段文慧</t>
    <phoneticPr fontId="4" type="noConversion"/>
  </si>
  <si>
    <t>家庭收入较低，收入来源不稳定，家中两个孩子上大学，负担较重</t>
    <phoneticPr fontId="4" type="noConversion"/>
  </si>
  <si>
    <t>姜月</t>
  </si>
  <si>
    <t>家庭供养人口较多，经济来源不稳定，收入微薄</t>
  </si>
  <si>
    <t>董帅</t>
    <phoneticPr fontId="5" type="noConversion"/>
  </si>
  <si>
    <t>母亲下岗且未再就业，家庭供养人口较多，收入微薄</t>
  </si>
  <si>
    <t>侯丽</t>
  </si>
  <si>
    <t>席梦圆</t>
  </si>
  <si>
    <t>是</t>
  </si>
  <si>
    <t>辛柯均</t>
  </si>
  <si>
    <t>杜明静</t>
  </si>
  <si>
    <t>无</t>
  </si>
  <si>
    <t>张世珍</t>
    <phoneticPr fontId="5" type="noConversion"/>
  </si>
  <si>
    <t>薛玉洁</t>
    <phoneticPr fontId="5" type="noConversion"/>
  </si>
  <si>
    <t>是</t>
    <phoneticPr fontId="5" type="noConversion"/>
  </si>
  <si>
    <t>父母单位不固定，收入微薄</t>
    <phoneticPr fontId="5" type="noConversion"/>
  </si>
  <si>
    <t>郭雅婷</t>
  </si>
  <si>
    <t>否</t>
  </si>
  <si>
    <t>父母收入低微，家庭必须开支大，家庭生产易遭受自然灾害</t>
  </si>
  <si>
    <t>王晨</t>
  </si>
  <si>
    <t>建档立卡，父亲失业，全家待业</t>
  </si>
  <si>
    <t>郑文婷</t>
    <phoneticPr fontId="4" type="noConversion"/>
  </si>
  <si>
    <t>无</t>
    <phoneticPr fontId="4" type="noConversion"/>
  </si>
  <si>
    <t>家庭供养人口较多且经济来源不稳定</t>
  </si>
  <si>
    <t>贺庆</t>
    <phoneticPr fontId="4" type="noConversion"/>
  </si>
  <si>
    <t>家庭变故，父母一方残疾</t>
    <phoneticPr fontId="4" type="noConversion"/>
  </si>
  <si>
    <t>徐宗冰</t>
    <phoneticPr fontId="4" type="noConversion"/>
  </si>
  <si>
    <t>是</t>
    <phoneticPr fontId="4" type="noConversion"/>
  </si>
  <si>
    <t>家庭供养人口较多且经济来源不稳定</t>
    <phoneticPr fontId="4" type="noConversion"/>
  </si>
  <si>
    <t>方搏文</t>
  </si>
  <si>
    <t>田雪萌</t>
  </si>
  <si>
    <t>✓</t>
  </si>
  <si>
    <t>刘玉蛟</t>
  </si>
  <si>
    <t>吴敌</t>
  </si>
  <si>
    <t>胡晓丽</t>
  </si>
  <si>
    <t>程铭博</t>
  </si>
  <si>
    <t>经济来源不稳定</t>
  </si>
  <si>
    <t>王洁</t>
  </si>
  <si>
    <t>邵洱棋</t>
  </si>
  <si>
    <t>因疫情导致经济状况困难</t>
  </si>
  <si>
    <t>杨景尧</t>
  </si>
  <si>
    <t>单亲，下岗职工子女</t>
  </si>
  <si>
    <t>赵丽娇</t>
  </si>
  <si>
    <t>在岗（8元/小时）</t>
  </si>
  <si>
    <t>家住偏远农村地区，爷爷奶奶年迈多病，三叔丧失劳动力，需要照顾。</t>
  </si>
  <si>
    <t>刘世林</t>
  </si>
  <si>
    <t>研究生助理</t>
  </si>
  <si>
    <t>家庭劳动人员少，需要抚养和赡养人数较多</t>
  </si>
  <si>
    <t>牛玉磊</t>
  </si>
  <si>
    <t>辅导员助理</t>
  </si>
  <si>
    <t>屠世鑫</t>
  </si>
  <si>
    <t>家庭劳动人口少，需赡养人口多</t>
  </si>
  <si>
    <t>熊一</t>
  </si>
  <si>
    <t>单亲，低保户，家庭劳动力少</t>
  </si>
  <si>
    <t>闫星</t>
  </si>
  <si>
    <t>父母自由职业者，家中老人身体不好，支出多</t>
  </si>
  <si>
    <t>田梦瑶</t>
    <phoneticPr fontId="4" type="noConversion"/>
  </si>
  <si>
    <t>已申请</t>
  </si>
  <si>
    <t>家庭经济特别困难</t>
    <phoneticPr fontId="4" type="noConversion"/>
  </si>
  <si>
    <t>父亲去世</t>
  </si>
  <si>
    <t>闫庆林</t>
    <phoneticPr fontId="4" type="noConversion"/>
  </si>
  <si>
    <t>母亲三级伤残，建档立卡家庭</t>
    <phoneticPr fontId="4" type="noConversion"/>
  </si>
  <si>
    <t>马兴丽</t>
    <phoneticPr fontId="4" type="noConversion"/>
  </si>
  <si>
    <t>弟弟于2012年发生严重车祸，父亲腰椎间盘突出</t>
    <phoneticPr fontId="4" type="noConversion"/>
  </si>
  <si>
    <t>王奕舒</t>
    <phoneticPr fontId="4" type="noConversion"/>
  </si>
  <si>
    <t>2200300209</t>
    <phoneticPr fontId="4" type="noConversion"/>
  </si>
  <si>
    <t>20200924</t>
    <phoneticPr fontId="4" type="noConversion"/>
  </si>
  <si>
    <t>最低生活保障家庭学生、孤残学生、家庭经济困难残疾学生</t>
    <phoneticPr fontId="4" type="noConversion"/>
  </si>
  <si>
    <t>徐宇越</t>
    <phoneticPr fontId="4" type="noConversion"/>
  </si>
  <si>
    <t>家庭负债</t>
    <phoneticPr fontId="4" type="noConversion"/>
  </si>
  <si>
    <t>吴士莹</t>
    <phoneticPr fontId="4" type="noConversion"/>
  </si>
  <si>
    <t>2200300211</t>
    <phoneticPr fontId="4" type="noConversion"/>
  </si>
  <si>
    <t>遭受自然灾害、家庭五连保贷款</t>
    <phoneticPr fontId="4" type="noConversion"/>
  </si>
  <si>
    <t>张晓雪</t>
  </si>
  <si>
    <t>母亲丧失劳动能力，父亲收入靠农活，家庭收入低</t>
  </si>
  <si>
    <t>李小宇</t>
  </si>
  <si>
    <t>父亲2007年发生车祸，造成高位截瘫，完全丧失劳动能力，母亲需要照顾父亲。无收入来源。</t>
  </si>
  <si>
    <t>孙慧云</t>
  </si>
  <si>
    <t>父亲慢性病、残疾，母亲慢性病，家庭收入低</t>
  </si>
  <si>
    <t>毛羽羽</t>
  </si>
  <si>
    <t>贵州建档立卡</t>
  </si>
  <si>
    <t>易万明</t>
  </si>
  <si>
    <t>父亲高血压无收入，母亲收入低</t>
  </si>
  <si>
    <t>张浩成</t>
  </si>
  <si>
    <t>父母残障，无经济来源</t>
  </si>
  <si>
    <t>张伟杰</t>
  </si>
  <si>
    <t>父母离异各自成家，姑妈失明，依靠祖父。</t>
  </si>
  <si>
    <t>赵寅秀</t>
  </si>
  <si>
    <t>最低生活保障家庭</t>
    <phoneticPr fontId="4" type="noConversion"/>
  </si>
  <si>
    <t>父亲四级残疾</t>
  </si>
  <si>
    <t>郑桂丽</t>
  </si>
  <si>
    <t>父母患病身体差，没有稳定收入</t>
    <phoneticPr fontId="4" type="noConversion"/>
  </si>
  <si>
    <t>范翼凤</t>
  </si>
  <si>
    <t>奶奶年迈，母亲失业，父亲腿疾，哥哥上学</t>
  </si>
  <si>
    <t>龙建江</t>
    <phoneticPr fontId="4" type="noConversion"/>
  </si>
  <si>
    <t>家中3人上大学，因学缺资金。</t>
    <phoneticPr fontId="4" type="noConversion"/>
  </si>
  <si>
    <t>张淑娴</t>
  </si>
  <si>
    <t>爷爷奶奶身体年迈需照顾，妹妹需上学需照顾，家庭因为洪涝收入不稳定</t>
    <phoneticPr fontId="5" type="noConversion"/>
  </si>
  <si>
    <t>经济管理学院</t>
    <phoneticPr fontId="5" type="noConversion"/>
  </si>
  <si>
    <t>韩子能</t>
  </si>
  <si>
    <t>父亲失业，两人上学，家中缺少经济来源</t>
    <phoneticPr fontId="5" type="noConversion"/>
  </si>
  <si>
    <t>徐金善</t>
    <phoneticPr fontId="4" type="noConversion"/>
  </si>
  <si>
    <t>家庭经济困难</t>
    <phoneticPr fontId="4" type="noConversion"/>
  </si>
  <si>
    <t>母亲失业且未再就业</t>
  </si>
  <si>
    <t>陆庆丰</t>
    <phoneticPr fontId="4" type="noConversion"/>
  </si>
  <si>
    <t>2200300219</t>
    <phoneticPr fontId="4" type="noConversion"/>
  </si>
  <si>
    <t>20200924</t>
  </si>
  <si>
    <t>遭受自然灾害、家庭负债</t>
    <phoneticPr fontId="4" type="noConversion"/>
  </si>
  <si>
    <t>宋颖悦</t>
    <phoneticPr fontId="4" type="noConversion"/>
  </si>
  <si>
    <t>2200300207</t>
    <phoneticPr fontId="4" type="noConversion"/>
  </si>
  <si>
    <t>遭受自然灾害、建档立卡贫困家庭学生</t>
    <phoneticPr fontId="4" type="noConversion"/>
  </si>
  <si>
    <t>吴佳俊</t>
    <phoneticPr fontId="4" type="noConversion"/>
  </si>
  <si>
    <t>2200300223</t>
    <phoneticPr fontId="4" type="noConversion"/>
  </si>
  <si>
    <t>郑明月</t>
    <phoneticPr fontId="4" type="noConversion"/>
  </si>
  <si>
    <t>2200300315</t>
    <phoneticPr fontId="4" type="noConversion"/>
  </si>
  <si>
    <t>否</t>
    <phoneticPr fontId="4" type="noConversion"/>
  </si>
  <si>
    <t>母亲身体状况欠佳，家庭收入低</t>
    <phoneticPr fontId="4" type="noConversion"/>
  </si>
  <si>
    <t>其他社会资助金额为5000元/年</t>
    <phoneticPr fontId="4" type="noConversion"/>
  </si>
  <si>
    <t>王雪凝</t>
  </si>
  <si>
    <t>王琦琪</t>
  </si>
  <si>
    <t>低保</t>
  </si>
  <si>
    <t>金行</t>
  </si>
  <si>
    <t>家庭年收入低</t>
  </si>
  <si>
    <t>崔雅鑫</t>
  </si>
  <si>
    <t>单亲家庭，家庭收入微薄</t>
  </si>
  <si>
    <t>史一晓</t>
  </si>
  <si>
    <t>家属贫困县农村，家长务农，无稳定收入</t>
  </si>
  <si>
    <t>邹心恺</t>
  </si>
  <si>
    <t>企业倒闭，父母失业，贷款15万</t>
    <phoneticPr fontId="5" type="noConversion"/>
  </si>
  <si>
    <t>刘水财</t>
  </si>
  <si>
    <t>洪灾</t>
    <phoneticPr fontId="5" type="noConversion"/>
  </si>
  <si>
    <t>萧弘辉</t>
  </si>
  <si>
    <t>父母工作不稳定</t>
    <phoneticPr fontId="5" type="noConversion"/>
  </si>
  <si>
    <t>张纯畅</t>
  </si>
  <si>
    <t>父母农民工工作不稳定</t>
  </si>
  <si>
    <t>桑小田</t>
  </si>
  <si>
    <t>2200300307</t>
  </si>
  <si>
    <t>单亲，家庭欠债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</si>
</sst>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color theme="1"/>
      <name val="Wingdings 2"/>
      <family val="1"/>
      <charset val="2"/>
    </font>
    <font>
      <sz val="10"/>
      <color rgb="FF000000"/>
      <name val="宋体"/>
      <family val="3"/>
      <charset val="134"/>
    </font>
    <font>
      <sz val="10"/>
      <color rgb="FF000000"/>
      <name val="SimSun"/>
      <charset val="134"/>
    </font>
    <font>
      <b/>
      <sz val="10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</font>
    <font>
      <sz val="10"/>
      <color rgb="FF000000"/>
      <name val="Arial"/>
      <family val="2"/>
    </font>
    <font>
      <sz val="10"/>
      <color indexed="64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protection locked="0"/>
    </xf>
    <xf numFmtId="0" fontId="17" fillId="0" borderId="0">
      <alignment vertical="center"/>
    </xf>
  </cellStyleXfs>
  <cellXfs count="77">
    <xf numFmtId="0" fontId="0" fillId="0" borderId="0" xfId="0"/>
    <xf numFmtId="0" fontId="6" fillId="2" borderId="0" xfId="0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49" fontId="8" fillId="2" borderId="2" xfId="1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11" fillId="2" borderId="2" xfId="1" applyFont="1" applyFill="1" applyBorder="1" applyAlignment="1">
      <alignment horizontal="center" vertical="top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4" fillId="3" borderId="2" xfId="1" quotePrefix="1" applyFont="1" applyFill="1" applyBorder="1" applyAlignment="1">
      <alignment horizontal="center" vertical="center" wrapText="1"/>
    </xf>
    <xf numFmtId="0" fontId="14" fillId="3" borderId="2" xfId="2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 wrapText="1"/>
    </xf>
    <xf numFmtId="49" fontId="14" fillId="3" borderId="2" xfId="1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16" fillId="3" borderId="2" xfId="2" applyFont="1" applyFill="1" applyBorder="1" applyAlignment="1" applyProtection="1">
      <alignment horizontal="center" vertical="center" wrapText="1"/>
    </xf>
    <xf numFmtId="0" fontId="15" fillId="3" borderId="4" xfId="3" applyFont="1" applyFill="1" applyBorder="1" applyAlignment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49" fontId="23" fillId="2" borderId="2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49" fontId="24" fillId="3" borderId="2" xfId="1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3" borderId="3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4">
    <cellStyle name="常规" xfId="0" builtinId="0"/>
    <cellStyle name="常规 4" xfId="3" xr:uid="{976D0898-0368-467B-B6AB-068AB9A2E7D5}"/>
    <cellStyle name="常规_Sheet1" xfId="1" xr:uid="{00000000-0005-0000-0000-000001000000}"/>
    <cellStyle name="常规_Sheet1 2" xfId="2" xr:uid="{BDF1F482-53CF-4D11-829B-045519A78B68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0"/>
  <sheetViews>
    <sheetView tabSelected="1" workbookViewId="0">
      <selection sqref="A1:N1"/>
    </sheetView>
  </sheetViews>
  <sheetFormatPr defaultRowHeight="14.25"/>
  <cols>
    <col min="1" max="1" width="5.125" style="19" customWidth="1"/>
    <col min="2" max="2" width="13.625" style="19" customWidth="1"/>
    <col min="3" max="3" width="6.875" style="19" customWidth="1"/>
    <col min="4" max="4" width="9.875" style="19" customWidth="1"/>
    <col min="5" max="5" width="3.875" style="19" customWidth="1"/>
    <col min="6" max="6" width="4.5" style="19" customWidth="1"/>
    <col min="7" max="7" width="3.875" style="19" customWidth="1"/>
    <col min="8" max="8" width="4.875" style="19" customWidth="1"/>
    <col min="9" max="9" width="4" style="19" customWidth="1"/>
    <col min="10" max="10" width="4.125" style="19" customWidth="1"/>
    <col min="11" max="11" width="13.875" style="20" customWidth="1"/>
    <col min="12" max="12" width="14.5" style="20" customWidth="1"/>
    <col min="13" max="13" width="19.75" style="20" customWidth="1"/>
    <col min="14" max="14" width="4.5" style="19" customWidth="1"/>
    <col min="15" max="21" width="9" style="1" bestFit="1" customWidth="1"/>
    <col min="22" max="248" width="9" style="1"/>
    <col min="249" max="249" width="5.125" style="1" customWidth="1"/>
    <col min="250" max="250" width="13.625" style="1" customWidth="1"/>
    <col min="251" max="251" width="6.875" style="1" customWidth="1"/>
    <col min="252" max="252" width="9.875" style="1" customWidth="1"/>
    <col min="253" max="253" width="3.625" style="1" customWidth="1"/>
    <col min="254" max="254" width="17.25" style="1" customWidth="1"/>
    <col min="255" max="255" width="5.75" style="1" customWidth="1"/>
    <col min="256" max="256" width="5.25" style="1" customWidth="1"/>
    <col min="257" max="257" width="7.125" style="1" customWidth="1"/>
    <col min="258" max="258" width="6" style="1" customWidth="1"/>
    <col min="259" max="259" width="11.125" style="1" customWidth="1"/>
    <col min="260" max="260" width="12.5" style="1" customWidth="1"/>
    <col min="261" max="261" width="3.875" style="1" customWidth="1"/>
    <col min="262" max="262" width="4.5" style="1" customWidth="1"/>
    <col min="263" max="263" width="3.875" style="1" customWidth="1"/>
    <col min="264" max="264" width="4.875" style="1" customWidth="1"/>
    <col min="265" max="265" width="4" style="1" customWidth="1"/>
    <col min="266" max="266" width="4.125" style="1" customWidth="1"/>
    <col min="267" max="267" width="13.875" style="1" customWidth="1"/>
    <col min="268" max="269" width="14.5" style="1" customWidth="1"/>
    <col min="270" max="270" width="4.5" style="1" customWidth="1"/>
    <col min="271" max="277" width="9" style="1" bestFit="1" customWidth="1"/>
    <col min="278" max="504" width="9" style="1"/>
    <col min="505" max="505" width="5.125" style="1" customWidth="1"/>
    <col min="506" max="506" width="13.625" style="1" customWidth="1"/>
    <col min="507" max="507" width="6.875" style="1" customWidth="1"/>
    <col min="508" max="508" width="9.875" style="1" customWidth="1"/>
    <col min="509" max="509" width="3.625" style="1" customWidth="1"/>
    <col min="510" max="510" width="17.25" style="1" customWidth="1"/>
    <col min="511" max="511" width="5.75" style="1" customWidth="1"/>
    <col min="512" max="512" width="5.25" style="1" customWidth="1"/>
    <col min="513" max="513" width="7.125" style="1" customWidth="1"/>
    <col min="514" max="514" width="6" style="1" customWidth="1"/>
    <col min="515" max="515" width="11.125" style="1" customWidth="1"/>
    <col min="516" max="516" width="12.5" style="1" customWidth="1"/>
    <col min="517" max="517" width="3.875" style="1" customWidth="1"/>
    <col min="518" max="518" width="4.5" style="1" customWidth="1"/>
    <col min="519" max="519" width="3.875" style="1" customWidth="1"/>
    <col min="520" max="520" width="4.875" style="1" customWidth="1"/>
    <col min="521" max="521" width="4" style="1" customWidth="1"/>
    <col min="522" max="522" width="4.125" style="1" customWidth="1"/>
    <col min="523" max="523" width="13.875" style="1" customWidth="1"/>
    <col min="524" max="525" width="14.5" style="1" customWidth="1"/>
    <col min="526" max="526" width="4.5" style="1" customWidth="1"/>
    <col min="527" max="533" width="9" style="1" bestFit="1" customWidth="1"/>
    <col min="534" max="760" width="9" style="1"/>
    <col min="761" max="761" width="5.125" style="1" customWidth="1"/>
    <col min="762" max="762" width="13.625" style="1" customWidth="1"/>
    <col min="763" max="763" width="6.875" style="1" customWidth="1"/>
    <col min="764" max="764" width="9.875" style="1" customWidth="1"/>
    <col min="765" max="765" width="3.625" style="1" customWidth="1"/>
    <col min="766" max="766" width="17.25" style="1" customWidth="1"/>
    <col min="767" max="767" width="5.75" style="1" customWidth="1"/>
    <col min="768" max="768" width="5.25" style="1" customWidth="1"/>
    <col min="769" max="769" width="7.125" style="1" customWidth="1"/>
    <col min="770" max="770" width="6" style="1" customWidth="1"/>
    <col min="771" max="771" width="11.125" style="1" customWidth="1"/>
    <col min="772" max="772" width="12.5" style="1" customWidth="1"/>
    <col min="773" max="773" width="3.875" style="1" customWidth="1"/>
    <col min="774" max="774" width="4.5" style="1" customWidth="1"/>
    <col min="775" max="775" width="3.875" style="1" customWidth="1"/>
    <col min="776" max="776" width="4.875" style="1" customWidth="1"/>
    <col min="777" max="777" width="4" style="1" customWidth="1"/>
    <col min="778" max="778" width="4.125" style="1" customWidth="1"/>
    <col min="779" max="779" width="13.875" style="1" customWidth="1"/>
    <col min="780" max="781" width="14.5" style="1" customWidth="1"/>
    <col min="782" max="782" width="4.5" style="1" customWidth="1"/>
    <col min="783" max="789" width="9" style="1" bestFit="1" customWidth="1"/>
    <col min="790" max="1016" width="9" style="1"/>
    <col min="1017" max="1017" width="5.125" style="1" customWidth="1"/>
    <col min="1018" max="1018" width="13.625" style="1" customWidth="1"/>
    <col min="1019" max="1019" width="6.875" style="1" customWidth="1"/>
    <col min="1020" max="1020" width="9.875" style="1" customWidth="1"/>
    <col min="1021" max="1021" width="3.625" style="1" customWidth="1"/>
    <col min="1022" max="1022" width="17.25" style="1" customWidth="1"/>
    <col min="1023" max="1023" width="5.75" style="1" customWidth="1"/>
    <col min="1024" max="1024" width="5.25" style="1" customWidth="1"/>
    <col min="1025" max="1025" width="7.125" style="1" customWidth="1"/>
    <col min="1026" max="1026" width="6" style="1" customWidth="1"/>
    <col min="1027" max="1027" width="11.125" style="1" customWidth="1"/>
    <col min="1028" max="1028" width="12.5" style="1" customWidth="1"/>
    <col min="1029" max="1029" width="3.875" style="1" customWidth="1"/>
    <col min="1030" max="1030" width="4.5" style="1" customWidth="1"/>
    <col min="1031" max="1031" width="3.875" style="1" customWidth="1"/>
    <col min="1032" max="1032" width="4.875" style="1" customWidth="1"/>
    <col min="1033" max="1033" width="4" style="1" customWidth="1"/>
    <col min="1034" max="1034" width="4.125" style="1" customWidth="1"/>
    <col min="1035" max="1035" width="13.875" style="1" customWidth="1"/>
    <col min="1036" max="1037" width="14.5" style="1" customWidth="1"/>
    <col min="1038" max="1038" width="4.5" style="1" customWidth="1"/>
    <col min="1039" max="1045" width="9" style="1" bestFit="1" customWidth="1"/>
    <col min="1046" max="1272" width="9" style="1"/>
    <col min="1273" max="1273" width="5.125" style="1" customWidth="1"/>
    <col min="1274" max="1274" width="13.625" style="1" customWidth="1"/>
    <col min="1275" max="1275" width="6.875" style="1" customWidth="1"/>
    <col min="1276" max="1276" width="9.875" style="1" customWidth="1"/>
    <col min="1277" max="1277" width="3.625" style="1" customWidth="1"/>
    <col min="1278" max="1278" width="17.25" style="1" customWidth="1"/>
    <col min="1279" max="1279" width="5.75" style="1" customWidth="1"/>
    <col min="1280" max="1280" width="5.25" style="1" customWidth="1"/>
    <col min="1281" max="1281" width="7.125" style="1" customWidth="1"/>
    <col min="1282" max="1282" width="6" style="1" customWidth="1"/>
    <col min="1283" max="1283" width="11.125" style="1" customWidth="1"/>
    <col min="1284" max="1284" width="12.5" style="1" customWidth="1"/>
    <col min="1285" max="1285" width="3.875" style="1" customWidth="1"/>
    <col min="1286" max="1286" width="4.5" style="1" customWidth="1"/>
    <col min="1287" max="1287" width="3.875" style="1" customWidth="1"/>
    <col min="1288" max="1288" width="4.875" style="1" customWidth="1"/>
    <col min="1289" max="1289" width="4" style="1" customWidth="1"/>
    <col min="1290" max="1290" width="4.125" style="1" customWidth="1"/>
    <col min="1291" max="1291" width="13.875" style="1" customWidth="1"/>
    <col min="1292" max="1293" width="14.5" style="1" customWidth="1"/>
    <col min="1294" max="1294" width="4.5" style="1" customWidth="1"/>
    <col min="1295" max="1301" width="9" style="1" bestFit="1" customWidth="1"/>
    <col min="1302" max="1528" width="9" style="1"/>
    <col min="1529" max="1529" width="5.125" style="1" customWidth="1"/>
    <col min="1530" max="1530" width="13.625" style="1" customWidth="1"/>
    <col min="1531" max="1531" width="6.875" style="1" customWidth="1"/>
    <col min="1532" max="1532" width="9.875" style="1" customWidth="1"/>
    <col min="1533" max="1533" width="3.625" style="1" customWidth="1"/>
    <col min="1534" max="1534" width="17.25" style="1" customWidth="1"/>
    <col min="1535" max="1535" width="5.75" style="1" customWidth="1"/>
    <col min="1536" max="1536" width="5.25" style="1" customWidth="1"/>
    <col min="1537" max="1537" width="7.125" style="1" customWidth="1"/>
    <col min="1538" max="1538" width="6" style="1" customWidth="1"/>
    <col min="1539" max="1539" width="11.125" style="1" customWidth="1"/>
    <col min="1540" max="1540" width="12.5" style="1" customWidth="1"/>
    <col min="1541" max="1541" width="3.875" style="1" customWidth="1"/>
    <col min="1542" max="1542" width="4.5" style="1" customWidth="1"/>
    <col min="1543" max="1543" width="3.875" style="1" customWidth="1"/>
    <col min="1544" max="1544" width="4.875" style="1" customWidth="1"/>
    <col min="1545" max="1545" width="4" style="1" customWidth="1"/>
    <col min="1546" max="1546" width="4.125" style="1" customWidth="1"/>
    <col min="1547" max="1547" width="13.875" style="1" customWidth="1"/>
    <col min="1548" max="1549" width="14.5" style="1" customWidth="1"/>
    <col min="1550" max="1550" width="4.5" style="1" customWidth="1"/>
    <col min="1551" max="1557" width="9" style="1" bestFit="1" customWidth="1"/>
    <col min="1558" max="1784" width="9" style="1"/>
    <col min="1785" max="1785" width="5.125" style="1" customWidth="1"/>
    <col min="1786" max="1786" width="13.625" style="1" customWidth="1"/>
    <col min="1787" max="1787" width="6.875" style="1" customWidth="1"/>
    <col min="1788" max="1788" width="9.875" style="1" customWidth="1"/>
    <col min="1789" max="1789" width="3.625" style="1" customWidth="1"/>
    <col min="1790" max="1790" width="17.25" style="1" customWidth="1"/>
    <col min="1791" max="1791" width="5.75" style="1" customWidth="1"/>
    <col min="1792" max="1792" width="5.25" style="1" customWidth="1"/>
    <col min="1793" max="1793" width="7.125" style="1" customWidth="1"/>
    <col min="1794" max="1794" width="6" style="1" customWidth="1"/>
    <col min="1795" max="1795" width="11.125" style="1" customWidth="1"/>
    <col min="1796" max="1796" width="12.5" style="1" customWidth="1"/>
    <col min="1797" max="1797" width="3.875" style="1" customWidth="1"/>
    <col min="1798" max="1798" width="4.5" style="1" customWidth="1"/>
    <col min="1799" max="1799" width="3.875" style="1" customWidth="1"/>
    <col min="1800" max="1800" width="4.875" style="1" customWidth="1"/>
    <col min="1801" max="1801" width="4" style="1" customWidth="1"/>
    <col min="1802" max="1802" width="4.125" style="1" customWidth="1"/>
    <col min="1803" max="1803" width="13.875" style="1" customWidth="1"/>
    <col min="1804" max="1805" width="14.5" style="1" customWidth="1"/>
    <col min="1806" max="1806" width="4.5" style="1" customWidth="1"/>
    <col min="1807" max="1813" width="9" style="1" bestFit="1" customWidth="1"/>
    <col min="1814" max="2040" width="9" style="1"/>
    <col min="2041" max="2041" width="5.125" style="1" customWidth="1"/>
    <col min="2042" max="2042" width="13.625" style="1" customWidth="1"/>
    <col min="2043" max="2043" width="6.875" style="1" customWidth="1"/>
    <col min="2044" max="2044" width="9.875" style="1" customWidth="1"/>
    <col min="2045" max="2045" width="3.625" style="1" customWidth="1"/>
    <col min="2046" max="2046" width="17.25" style="1" customWidth="1"/>
    <col min="2047" max="2047" width="5.75" style="1" customWidth="1"/>
    <col min="2048" max="2048" width="5.25" style="1" customWidth="1"/>
    <col min="2049" max="2049" width="7.125" style="1" customWidth="1"/>
    <col min="2050" max="2050" width="6" style="1" customWidth="1"/>
    <col min="2051" max="2051" width="11.125" style="1" customWidth="1"/>
    <col min="2052" max="2052" width="12.5" style="1" customWidth="1"/>
    <col min="2053" max="2053" width="3.875" style="1" customWidth="1"/>
    <col min="2054" max="2054" width="4.5" style="1" customWidth="1"/>
    <col min="2055" max="2055" width="3.875" style="1" customWidth="1"/>
    <col min="2056" max="2056" width="4.875" style="1" customWidth="1"/>
    <col min="2057" max="2057" width="4" style="1" customWidth="1"/>
    <col min="2058" max="2058" width="4.125" style="1" customWidth="1"/>
    <col min="2059" max="2059" width="13.875" style="1" customWidth="1"/>
    <col min="2060" max="2061" width="14.5" style="1" customWidth="1"/>
    <col min="2062" max="2062" width="4.5" style="1" customWidth="1"/>
    <col min="2063" max="2069" width="9" style="1" bestFit="1" customWidth="1"/>
    <col min="2070" max="2296" width="9" style="1"/>
    <col min="2297" max="2297" width="5.125" style="1" customWidth="1"/>
    <col min="2298" max="2298" width="13.625" style="1" customWidth="1"/>
    <col min="2299" max="2299" width="6.875" style="1" customWidth="1"/>
    <col min="2300" max="2300" width="9.875" style="1" customWidth="1"/>
    <col min="2301" max="2301" width="3.625" style="1" customWidth="1"/>
    <col min="2302" max="2302" width="17.25" style="1" customWidth="1"/>
    <col min="2303" max="2303" width="5.75" style="1" customWidth="1"/>
    <col min="2304" max="2304" width="5.25" style="1" customWidth="1"/>
    <col min="2305" max="2305" width="7.125" style="1" customWidth="1"/>
    <col min="2306" max="2306" width="6" style="1" customWidth="1"/>
    <col min="2307" max="2307" width="11.125" style="1" customWidth="1"/>
    <col min="2308" max="2308" width="12.5" style="1" customWidth="1"/>
    <col min="2309" max="2309" width="3.875" style="1" customWidth="1"/>
    <col min="2310" max="2310" width="4.5" style="1" customWidth="1"/>
    <col min="2311" max="2311" width="3.875" style="1" customWidth="1"/>
    <col min="2312" max="2312" width="4.875" style="1" customWidth="1"/>
    <col min="2313" max="2313" width="4" style="1" customWidth="1"/>
    <col min="2314" max="2314" width="4.125" style="1" customWidth="1"/>
    <col min="2315" max="2315" width="13.875" style="1" customWidth="1"/>
    <col min="2316" max="2317" width="14.5" style="1" customWidth="1"/>
    <col min="2318" max="2318" width="4.5" style="1" customWidth="1"/>
    <col min="2319" max="2325" width="9" style="1" bestFit="1" customWidth="1"/>
    <col min="2326" max="2552" width="9" style="1"/>
    <col min="2553" max="2553" width="5.125" style="1" customWidth="1"/>
    <col min="2554" max="2554" width="13.625" style="1" customWidth="1"/>
    <col min="2555" max="2555" width="6.875" style="1" customWidth="1"/>
    <col min="2556" max="2556" width="9.875" style="1" customWidth="1"/>
    <col min="2557" max="2557" width="3.625" style="1" customWidth="1"/>
    <col min="2558" max="2558" width="17.25" style="1" customWidth="1"/>
    <col min="2559" max="2559" width="5.75" style="1" customWidth="1"/>
    <col min="2560" max="2560" width="5.25" style="1" customWidth="1"/>
    <col min="2561" max="2561" width="7.125" style="1" customWidth="1"/>
    <col min="2562" max="2562" width="6" style="1" customWidth="1"/>
    <col min="2563" max="2563" width="11.125" style="1" customWidth="1"/>
    <col min="2564" max="2564" width="12.5" style="1" customWidth="1"/>
    <col min="2565" max="2565" width="3.875" style="1" customWidth="1"/>
    <col min="2566" max="2566" width="4.5" style="1" customWidth="1"/>
    <col min="2567" max="2567" width="3.875" style="1" customWidth="1"/>
    <col min="2568" max="2568" width="4.875" style="1" customWidth="1"/>
    <col min="2569" max="2569" width="4" style="1" customWidth="1"/>
    <col min="2570" max="2570" width="4.125" style="1" customWidth="1"/>
    <col min="2571" max="2571" width="13.875" style="1" customWidth="1"/>
    <col min="2572" max="2573" width="14.5" style="1" customWidth="1"/>
    <col min="2574" max="2574" width="4.5" style="1" customWidth="1"/>
    <col min="2575" max="2581" width="9" style="1" bestFit="1" customWidth="1"/>
    <col min="2582" max="2808" width="9" style="1"/>
    <col min="2809" max="2809" width="5.125" style="1" customWidth="1"/>
    <col min="2810" max="2810" width="13.625" style="1" customWidth="1"/>
    <col min="2811" max="2811" width="6.875" style="1" customWidth="1"/>
    <col min="2812" max="2812" width="9.875" style="1" customWidth="1"/>
    <col min="2813" max="2813" width="3.625" style="1" customWidth="1"/>
    <col min="2814" max="2814" width="17.25" style="1" customWidth="1"/>
    <col min="2815" max="2815" width="5.75" style="1" customWidth="1"/>
    <col min="2816" max="2816" width="5.25" style="1" customWidth="1"/>
    <col min="2817" max="2817" width="7.125" style="1" customWidth="1"/>
    <col min="2818" max="2818" width="6" style="1" customWidth="1"/>
    <col min="2819" max="2819" width="11.125" style="1" customWidth="1"/>
    <col min="2820" max="2820" width="12.5" style="1" customWidth="1"/>
    <col min="2821" max="2821" width="3.875" style="1" customWidth="1"/>
    <col min="2822" max="2822" width="4.5" style="1" customWidth="1"/>
    <col min="2823" max="2823" width="3.875" style="1" customWidth="1"/>
    <col min="2824" max="2824" width="4.875" style="1" customWidth="1"/>
    <col min="2825" max="2825" width="4" style="1" customWidth="1"/>
    <col min="2826" max="2826" width="4.125" style="1" customWidth="1"/>
    <col min="2827" max="2827" width="13.875" style="1" customWidth="1"/>
    <col min="2828" max="2829" width="14.5" style="1" customWidth="1"/>
    <col min="2830" max="2830" width="4.5" style="1" customWidth="1"/>
    <col min="2831" max="2837" width="9" style="1" bestFit="1" customWidth="1"/>
    <col min="2838" max="3064" width="9" style="1"/>
    <col min="3065" max="3065" width="5.125" style="1" customWidth="1"/>
    <col min="3066" max="3066" width="13.625" style="1" customWidth="1"/>
    <col min="3067" max="3067" width="6.875" style="1" customWidth="1"/>
    <col min="3068" max="3068" width="9.875" style="1" customWidth="1"/>
    <col min="3069" max="3069" width="3.625" style="1" customWidth="1"/>
    <col min="3070" max="3070" width="17.25" style="1" customWidth="1"/>
    <col min="3071" max="3071" width="5.75" style="1" customWidth="1"/>
    <col min="3072" max="3072" width="5.25" style="1" customWidth="1"/>
    <col min="3073" max="3073" width="7.125" style="1" customWidth="1"/>
    <col min="3074" max="3074" width="6" style="1" customWidth="1"/>
    <col min="3075" max="3075" width="11.125" style="1" customWidth="1"/>
    <col min="3076" max="3076" width="12.5" style="1" customWidth="1"/>
    <col min="3077" max="3077" width="3.875" style="1" customWidth="1"/>
    <col min="3078" max="3078" width="4.5" style="1" customWidth="1"/>
    <col min="3079" max="3079" width="3.875" style="1" customWidth="1"/>
    <col min="3080" max="3080" width="4.875" style="1" customWidth="1"/>
    <col min="3081" max="3081" width="4" style="1" customWidth="1"/>
    <col min="3082" max="3082" width="4.125" style="1" customWidth="1"/>
    <col min="3083" max="3083" width="13.875" style="1" customWidth="1"/>
    <col min="3084" max="3085" width="14.5" style="1" customWidth="1"/>
    <col min="3086" max="3086" width="4.5" style="1" customWidth="1"/>
    <col min="3087" max="3093" width="9" style="1" bestFit="1" customWidth="1"/>
    <col min="3094" max="3320" width="9" style="1"/>
    <col min="3321" max="3321" width="5.125" style="1" customWidth="1"/>
    <col min="3322" max="3322" width="13.625" style="1" customWidth="1"/>
    <col min="3323" max="3323" width="6.875" style="1" customWidth="1"/>
    <col min="3324" max="3324" width="9.875" style="1" customWidth="1"/>
    <col min="3325" max="3325" width="3.625" style="1" customWidth="1"/>
    <col min="3326" max="3326" width="17.25" style="1" customWidth="1"/>
    <col min="3327" max="3327" width="5.75" style="1" customWidth="1"/>
    <col min="3328" max="3328" width="5.25" style="1" customWidth="1"/>
    <col min="3329" max="3329" width="7.125" style="1" customWidth="1"/>
    <col min="3330" max="3330" width="6" style="1" customWidth="1"/>
    <col min="3331" max="3331" width="11.125" style="1" customWidth="1"/>
    <col min="3332" max="3332" width="12.5" style="1" customWidth="1"/>
    <col min="3333" max="3333" width="3.875" style="1" customWidth="1"/>
    <col min="3334" max="3334" width="4.5" style="1" customWidth="1"/>
    <col min="3335" max="3335" width="3.875" style="1" customWidth="1"/>
    <col min="3336" max="3336" width="4.875" style="1" customWidth="1"/>
    <col min="3337" max="3337" width="4" style="1" customWidth="1"/>
    <col min="3338" max="3338" width="4.125" style="1" customWidth="1"/>
    <col min="3339" max="3339" width="13.875" style="1" customWidth="1"/>
    <col min="3340" max="3341" width="14.5" style="1" customWidth="1"/>
    <col min="3342" max="3342" width="4.5" style="1" customWidth="1"/>
    <col min="3343" max="3349" width="9" style="1" bestFit="1" customWidth="1"/>
    <col min="3350" max="3576" width="9" style="1"/>
    <col min="3577" max="3577" width="5.125" style="1" customWidth="1"/>
    <col min="3578" max="3578" width="13.625" style="1" customWidth="1"/>
    <col min="3579" max="3579" width="6.875" style="1" customWidth="1"/>
    <col min="3580" max="3580" width="9.875" style="1" customWidth="1"/>
    <col min="3581" max="3581" width="3.625" style="1" customWidth="1"/>
    <col min="3582" max="3582" width="17.25" style="1" customWidth="1"/>
    <col min="3583" max="3583" width="5.75" style="1" customWidth="1"/>
    <col min="3584" max="3584" width="5.25" style="1" customWidth="1"/>
    <col min="3585" max="3585" width="7.125" style="1" customWidth="1"/>
    <col min="3586" max="3586" width="6" style="1" customWidth="1"/>
    <col min="3587" max="3587" width="11.125" style="1" customWidth="1"/>
    <col min="3588" max="3588" width="12.5" style="1" customWidth="1"/>
    <col min="3589" max="3589" width="3.875" style="1" customWidth="1"/>
    <col min="3590" max="3590" width="4.5" style="1" customWidth="1"/>
    <col min="3591" max="3591" width="3.875" style="1" customWidth="1"/>
    <col min="3592" max="3592" width="4.875" style="1" customWidth="1"/>
    <col min="3593" max="3593" width="4" style="1" customWidth="1"/>
    <col min="3594" max="3594" width="4.125" style="1" customWidth="1"/>
    <col min="3595" max="3595" width="13.875" style="1" customWidth="1"/>
    <col min="3596" max="3597" width="14.5" style="1" customWidth="1"/>
    <col min="3598" max="3598" width="4.5" style="1" customWidth="1"/>
    <col min="3599" max="3605" width="9" style="1" bestFit="1" customWidth="1"/>
    <col min="3606" max="3832" width="9" style="1"/>
    <col min="3833" max="3833" width="5.125" style="1" customWidth="1"/>
    <col min="3834" max="3834" width="13.625" style="1" customWidth="1"/>
    <col min="3835" max="3835" width="6.875" style="1" customWidth="1"/>
    <col min="3836" max="3836" width="9.875" style="1" customWidth="1"/>
    <col min="3837" max="3837" width="3.625" style="1" customWidth="1"/>
    <col min="3838" max="3838" width="17.25" style="1" customWidth="1"/>
    <col min="3839" max="3839" width="5.75" style="1" customWidth="1"/>
    <col min="3840" max="3840" width="5.25" style="1" customWidth="1"/>
    <col min="3841" max="3841" width="7.125" style="1" customWidth="1"/>
    <col min="3842" max="3842" width="6" style="1" customWidth="1"/>
    <col min="3843" max="3843" width="11.125" style="1" customWidth="1"/>
    <col min="3844" max="3844" width="12.5" style="1" customWidth="1"/>
    <col min="3845" max="3845" width="3.875" style="1" customWidth="1"/>
    <col min="3846" max="3846" width="4.5" style="1" customWidth="1"/>
    <col min="3847" max="3847" width="3.875" style="1" customWidth="1"/>
    <col min="3848" max="3848" width="4.875" style="1" customWidth="1"/>
    <col min="3849" max="3849" width="4" style="1" customWidth="1"/>
    <col min="3850" max="3850" width="4.125" style="1" customWidth="1"/>
    <col min="3851" max="3851" width="13.875" style="1" customWidth="1"/>
    <col min="3852" max="3853" width="14.5" style="1" customWidth="1"/>
    <col min="3854" max="3854" width="4.5" style="1" customWidth="1"/>
    <col min="3855" max="3861" width="9" style="1" bestFit="1" customWidth="1"/>
    <col min="3862" max="4088" width="9" style="1"/>
    <col min="4089" max="4089" width="5.125" style="1" customWidth="1"/>
    <col min="4090" max="4090" width="13.625" style="1" customWidth="1"/>
    <col min="4091" max="4091" width="6.875" style="1" customWidth="1"/>
    <col min="4092" max="4092" width="9.875" style="1" customWidth="1"/>
    <col min="4093" max="4093" width="3.625" style="1" customWidth="1"/>
    <col min="4094" max="4094" width="17.25" style="1" customWidth="1"/>
    <col min="4095" max="4095" width="5.75" style="1" customWidth="1"/>
    <col min="4096" max="4096" width="5.25" style="1" customWidth="1"/>
    <col min="4097" max="4097" width="7.125" style="1" customWidth="1"/>
    <col min="4098" max="4098" width="6" style="1" customWidth="1"/>
    <col min="4099" max="4099" width="11.125" style="1" customWidth="1"/>
    <col min="4100" max="4100" width="12.5" style="1" customWidth="1"/>
    <col min="4101" max="4101" width="3.875" style="1" customWidth="1"/>
    <col min="4102" max="4102" width="4.5" style="1" customWidth="1"/>
    <col min="4103" max="4103" width="3.875" style="1" customWidth="1"/>
    <col min="4104" max="4104" width="4.875" style="1" customWidth="1"/>
    <col min="4105" max="4105" width="4" style="1" customWidth="1"/>
    <col min="4106" max="4106" width="4.125" style="1" customWidth="1"/>
    <col min="4107" max="4107" width="13.875" style="1" customWidth="1"/>
    <col min="4108" max="4109" width="14.5" style="1" customWidth="1"/>
    <col min="4110" max="4110" width="4.5" style="1" customWidth="1"/>
    <col min="4111" max="4117" width="9" style="1" bestFit="1" customWidth="1"/>
    <col min="4118" max="4344" width="9" style="1"/>
    <col min="4345" max="4345" width="5.125" style="1" customWidth="1"/>
    <col min="4346" max="4346" width="13.625" style="1" customWidth="1"/>
    <col min="4347" max="4347" width="6.875" style="1" customWidth="1"/>
    <col min="4348" max="4348" width="9.875" style="1" customWidth="1"/>
    <col min="4349" max="4349" width="3.625" style="1" customWidth="1"/>
    <col min="4350" max="4350" width="17.25" style="1" customWidth="1"/>
    <col min="4351" max="4351" width="5.75" style="1" customWidth="1"/>
    <col min="4352" max="4352" width="5.25" style="1" customWidth="1"/>
    <col min="4353" max="4353" width="7.125" style="1" customWidth="1"/>
    <col min="4354" max="4354" width="6" style="1" customWidth="1"/>
    <col min="4355" max="4355" width="11.125" style="1" customWidth="1"/>
    <col min="4356" max="4356" width="12.5" style="1" customWidth="1"/>
    <col min="4357" max="4357" width="3.875" style="1" customWidth="1"/>
    <col min="4358" max="4358" width="4.5" style="1" customWidth="1"/>
    <col min="4359" max="4359" width="3.875" style="1" customWidth="1"/>
    <col min="4360" max="4360" width="4.875" style="1" customWidth="1"/>
    <col min="4361" max="4361" width="4" style="1" customWidth="1"/>
    <col min="4362" max="4362" width="4.125" style="1" customWidth="1"/>
    <col min="4363" max="4363" width="13.875" style="1" customWidth="1"/>
    <col min="4364" max="4365" width="14.5" style="1" customWidth="1"/>
    <col min="4366" max="4366" width="4.5" style="1" customWidth="1"/>
    <col min="4367" max="4373" width="9" style="1" bestFit="1" customWidth="1"/>
    <col min="4374" max="4600" width="9" style="1"/>
    <col min="4601" max="4601" width="5.125" style="1" customWidth="1"/>
    <col min="4602" max="4602" width="13.625" style="1" customWidth="1"/>
    <col min="4603" max="4603" width="6.875" style="1" customWidth="1"/>
    <col min="4604" max="4604" width="9.875" style="1" customWidth="1"/>
    <col min="4605" max="4605" width="3.625" style="1" customWidth="1"/>
    <col min="4606" max="4606" width="17.25" style="1" customWidth="1"/>
    <col min="4607" max="4607" width="5.75" style="1" customWidth="1"/>
    <col min="4608" max="4608" width="5.25" style="1" customWidth="1"/>
    <col min="4609" max="4609" width="7.125" style="1" customWidth="1"/>
    <col min="4610" max="4610" width="6" style="1" customWidth="1"/>
    <col min="4611" max="4611" width="11.125" style="1" customWidth="1"/>
    <col min="4612" max="4612" width="12.5" style="1" customWidth="1"/>
    <col min="4613" max="4613" width="3.875" style="1" customWidth="1"/>
    <col min="4614" max="4614" width="4.5" style="1" customWidth="1"/>
    <col min="4615" max="4615" width="3.875" style="1" customWidth="1"/>
    <col min="4616" max="4616" width="4.875" style="1" customWidth="1"/>
    <col min="4617" max="4617" width="4" style="1" customWidth="1"/>
    <col min="4618" max="4618" width="4.125" style="1" customWidth="1"/>
    <col min="4619" max="4619" width="13.875" style="1" customWidth="1"/>
    <col min="4620" max="4621" width="14.5" style="1" customWidth="1"/>
    <col min="4622" max="4622" width="4.5" style="1" customWidth="1"/>
    <col min="4623" max="4629" width="9" style="1" bestFit="1" customWidth="1"/>
    <col min="4630" max="4856" width="9" style="1"/>
    <col min="4857" max="4857" width="5.125" style="1" customWidth="1"/>
    <col min="4858" max="4858" width="13.625" style="1" customWidth="1"/>
    <col min="4859" max="4859" width="6.875" style="1" customWidth="1"/>
    <col min="4860" max="4860" width="9.875" style="1" customWidth="1"/>
    <col min="4861" max="4861" width="3.625" style="1" customWidth="1"/>
    <col min="4862" max="4862" width="17.25" style="1" customWidth="1"/>
    <col min="4863" max="4863" width="5.75" style="1" customWidth="1"/>
    <col min="4864" max="4864" width="5.25" style="1" customWidth="1"/>
    <col min="4865" max="4865" width="7.125" style="1" customWidth="1"/>
    <col min="4866" max="4866" width="6" style="1" customWidth="1"/>
    <col min="4867" max="4867" width="11.125" style="1" customWidth="1"/>
    <col min="4868" max="4868" width="12.5" style="1" customWidth="1"/>
    <col min="4869" max="4869" width="3.875" style="1" customWidth="1"/>
    <col min="4870" max="4870" width="4.5" style="1" customWidth="1"/>
    <col min="4871" max="4871" width="3.875" style="1" customWidth="1"/>
    <col min="4872" max="4872" width="4.875" style="1" customWidth="1"/>
    <col min="4873" max="4873" width="4" style="1" customWidth="1"/>
    <col min="4874" max="4874" width="4.125" style="1" customWidth="1"/>
    <col min="4875" max="4875" width="13.875" style="1" customWidth="1"/>
    <col min="4876" max="4877" width="14.5" style="1" customWidth="1"/>
    <col min="4878" max="4878" width="4.5" style="1" customWidth="1"/>
    <col min="4879" max="4885" width="9" style="1" bestFit="1" customWidth="1"/>
    <col min="4886" max="5112" width="9" style="1"/>
    <col min="5113" max="5113" width="5.125" style="1" customWidth="1"/>
    <col min="5114" max="5114" width="13.625" style="1" customWidth="1"/>
    <col min="5115" max="5115" width="6.875" style="1" customWidth="1"/>
    <col min="5116" max="5116" width="9.875" style="1" customWidth="1"/>
    <col min="5117" max="5117" width="3.625" style="1" customWidth="1"/>
    <col min="5118" max="5118" width="17.25" style="1" customWidth="1"/>
    <col min="5119" max="5119" width="5.75" style="1" customWidth="1"/>
    <col min="5120" max="5120" width="5.25" style="1" customWidth="1"/>
    <col min="5121" max="5121" width="7.125" style="1" customWidth="1"/>
    <col min="5122" max="5122" width="6" style="1" customWidth="1"/>
    <col min="5123" max="5123" width="11.125" style="1" customWidth="1"/>
    <col min="5124" max="5124" width="12.5" style="1" customWidth="1"/>
    <col min="5125" max="5125" width="3.875" style="1" customWidth="1"/>
    <col min="5126" max="5126" width="4.5" style="1" customWidth="1"/>
    <col min="5127" max="5127" width="3.875" style="1" customWidth="1"/>
    <col min="5128" max="5128" width="4.875" style="1" customWidth="1"/>
    <col min="5129" max="5129" width="4" style="1" customWidth="1"/>
    <col min="5130" max="5130" width="4.125" style="1" customWidth="1"/>
    <col min="5131" max="5131" width="13.875" style="1" customWidth="1"/>
    <col min="5132" max="5133" width="14.5" style="1" customWidth="1"/>
    <col min="5134" max="5134" width="4.5" style="1" customWidth="1"/>
    <col min="5135" max="5141" width="9" style="1" bestFit="1" customWidth="1"/>
    <col min="5142" max="5368" width="9" style="1"/>
    <col min="5369" max="5369" width="5.125" style="1" customWidth="1"/>
    <col min="5370" max="5370" width="13.625" style="1" customWidth="1"/>
    <col min="5371" max="5371" width="6.875" style="1" customWidth="1"/>
    <col min="5372" max="5372" width="9.875" style="1" customWidth="1"/>
    <col min="5373" max="5373" width="3.625" style="1" customWidth="1"/>
    <col min="5374" max="5374" width="17.25" style="1" customWidth="1"/>
    <col min="5375" max="5375" width="5.75" style="1" customWidth="1"/>
    <col min="5376" max="5376" width="5.25" style="1" customWidth="1"/>
    <col min="5377" max="5377" width="7.125" style="1" customWidth="1"/>
    <col min="5378" max="5378" width="6" style="1" customWidth="1"/>
    <col min="5379" max="5379" width="11.125" style="1" customWidth="1"/>
    <col min="5380" max="5380" width="12.5" style="1" customWidth="1"/>
    <col min="5381" max="5381" width="3.875" style="1" customWidth="1"/>
    <col min="5382" max="5382" width="4.5" style="1" customWidth="1"/>
    <col min="5383" max="5383" width="3.875" style="1" customWidth="1"/>
    <col min="5384" max="5384" width="4.875" style="1" customWidth="1"/>
    <col min="5385" max="5385" width="4" style="1" customWidth="1"/>
    <col min="5386" max="5386" width="4.125" style="1" customWidth="1"/>
    <col min="5387" max="5387" width="13.875" style="1" customWidth="1"/>
    <col min="5388" max="5389" width="14.5" style="1" customWidth="1"/>
    <col min="5390" max="5390" width="4.5" style="1" customWidth="1"/>
    <col min="5391" max="5397" width="9" style="1" bestFit="1" customWidth="1"/>
    <col min="5398" max="5624" width="9" style="1"/>
    <col min="5625" max="5625" width="5.125" style="1" customWidth="1"/>
    <col min="5626" max="5626" width="13.625" style="1" customWidth="1"/>
    <col min="5627" max="5627" width="6.875" style="1" customWidth="1"/>
    <col min="5628" max="5628" width="9.875" style="1" customWidth="1"/>
    <col min="5629" max="5629" width="3.625" style="1" customWidth="1"/>
    <col min="5630" max="5630" width="17.25" style="1" customWidth="1"/>
    <col min="5631" max="5631" width="5.75" style="1" customWidth="1"/>
    <col min="5632" max="5632" width="5.25" style="1" customWidth="1"/>
    <col min="5633" max="5633" width="7.125" style="1" customWidth="1"/>
    <col min="5634" max="5634" width="6" style="1" customWidth="1"/>
    <col min="5635" max="5635" width="11.125" style="1" customWidth="1"/>
    <col min="5636" max="5636" width="12.5" style="1" customWidth="1"/>
    <col min="5637" max="5637" width="3.875" style="1" customWidth="1"/>
    <col min="5638" max="5638" width="4.5" style="1" customWidth="1"/>
    <col min="5639" max="5639" width="3.875" style="1" customWidth="1"/>
    <col min="5640" max="5640" width="4.875" style="1" customWidth="1"/>
    <col min="5641" max="5641" width="4" style="1" customWidth="1"/>
    <col min="5642" max="5642" width="4.125" style="1" customWidth="1"/>
    <col min="5643" max="5643" width="13.875" style="1" customWidth="1"/>
    <col min="5644" max="5645" width="14.5" style="1" customWidth="1"/>
    <col min="5646" max="5646" width="4.5" style="1" customWidth="1"/>
    <col min="5647" max="5653" width="9" style="1" bestFit="1" customWidth="1"/>
    <col min="5654" max="5880" width="9" style="1"/>
    <col min="5881" max="5881" width="5.125" style="1" customWidth="1"/>
    <col min="5882" max="5882" width="13.625" style="1" customWidth="1"/>
    <col min="5883" max="5883" width="6.875" style="1" customWidth="1"/>
    <col min="5884" max="5884" width="9.875" style="1" customWidth="1"/>
    <col min="5885" max="5885" width="3.625" style="1" customWidth="1"/>
    <col min="5886" max="5886" width="17.25" style="1" customWidth="1"/>
    <col min="5887" max="5887" width="5.75" style="1" customWidth="1"/>
    <col min="5888" max="5888" width="5.25" style="1" customWidth="1"/>
    <col min="5889" max="5889" width="7.125" style="1" customWidth="1"/>
    <col min="5890" max="5890" width="6" style="1" customWidth="1"/>
    <col min="5891" max="5891" width="11.125" style="1" customWidth="1"/>
    <col min="5892" max="5892" width="12.5" style="1" customWidth="1"/>
    <col min="5893" max="5893" width="3.875" style="1" customWidth="1"/>
    <col min="5894" max="5894" width="4.5" style="1" customWidth="1"/>
    <col min="5895" max="5895" width="3.875" style="1" customWidth="1"/>
    <col min="5896" max="5896" width="4.875" style="1" customWidth="1"/>
    <col min="5897" max="5897" width="4" style="1" customWidth="1"/>
    <col min="5898" max="5898" width="4.125" style="1" customWidth="1"/>
    <col min="5899" max="5899" width="13.875" style="1" customWidth="1"/>
    <col min="5900" max="5901" width="14.5" style="1" customWidth="1"/>
    <col min="5902" max="5902" width="4.5" style="1" customWidth="1"/>
    <col min="5903" max="5909" width="9" style="1" bestFit="1" customWidth="1"/>
    <col min="5910" max="6136" width="9" style="1"/>
    <col min="6137" max="6137" width="5.125" style="1" customWidth="1"/>
    <col min="6138" max="6138" width="13.625" style="1" customWidth="1"/>
    <col min="6139" max="6139" width="6.875" style="1" customWidth="1"/>
    <col min="6140" max="6140" width="9.875" style="1" customWidth="1"/>
    <col min="6141" max="6141" width="3.625" style="1" customWidth="1"/>
    <col min="6142" max="6142" width="17.25" style="1" customWidth="1"/>
    <col min="6143" max="6143" width="5.75" style="1" customWidth="1"/>
    <col min="6144" max="6144" width="5.25" style="1" customWidth="1"/>
    <col min="6145" max="6145" width="7.125" style="1" customWidth="1"/>
    <col min="6146" max="6146" width="6" style="1" customWidth="1"/>
    <col min="6147" max="6147" width="11.125" style="1" customWidth="1"/>
    <col min="6148" max="6148" width="12.5" style="1" customWidth="1"/>
    <col min="6149" max="6149" width="3.875" style="1" customWidth="1"/>
    <col min="6150" max="6150" width="4.5" style="1" customWidth="1"/>
    <col min="6151" max="6151" width="3.875" style="1" customWidth="1"/>
    <col min="6152" max="6152" width="4.875" style="1" customWidth="1"/>
    <col min="6153" max="6153" width="4" style="1" customWidth="1"/>
    <col min="6154" max="6154" width="4.125" style="1" customWidth="1"/>
    <col min="6155" max="6155" width="13.875" style="1" customWidth="1"/>
    <col min="6156" max="6157" width="14.5" style="1" customWidth="1"/>
    <col min="6158" max="6158" width="4.5" style="1" customWidth="1"/>
    <col min="6159" max="6165" width="9" style="1" bestFit="1" customWidth="1"/>
    <col min="6166" max="6392" width="9" style="1"/>
    <col min="6393" max="6393" width="5.125" style="1" customWidth="1"/>
    <col min="6394" max="6394" width="13.625" style="1" customWidth="1"/>
    <col min="6395" max="6395" width="6.875" style="1" customWidth="1"/>
    <col min="6396" max="6396" width="9.875" style="1" customWidth="1"/>
    <col min="6397" max="6397" width="3.625" style="1" customWidth="1"/>
    <col min="6398" max="6398" width="17.25" style="1" customWidth="1"/>
    <col min="6399" max="6399" width="5.75" style="1" customWidth="1"/>
    <col min="6400" max="6400" width="5.25" style="1" customWidth="1"/>
    <col min="6401" max="6401" width="7.125" style="1" customWidth="1"/>
    <col min="6402" max="6402" width="6" style="1" customWidth="1"/>
    <col min="6403" max="6403" width="11.125" style="1" customWidth="1"/>
    <col min="6404" max="6404" width="12.5" style="1" customWidth="1"/>
    <col min="6405" max="6405" width="3.875" style="1" customWidth="1"/>
    <col min="6406" max="6406" width="4.5" style="1" customWidth="1"/>
    <col min="6407" max="6407" width="3.875" style="1" customWidth="1"/>
    <col min="6408" max="6408" width="4.875" style="1" customWidth="1"/>
    <col min="6409" max="6409" width="4" style="1" customWidth="1"/>
    <col min="6410" max="6410" width="4.125" style="1" customWidth="1"/>
    <col min="6411" max="6411" width="13.875" style="1" customWidth="1"/>
    <col min="6412" max="6413" width="14.5" style="1" customWidth="1"/>
    <col min="6414" max="6414" width="4.5" style="1" customWidth="1"/>
    <col min="6415" max="6421" width="9" style="1" bestFit="1" customWidth="1"/>
    <col min="6422" max="6648" width="9" style="1"/>
    <col min="6649" max="6649" width="5.125" style="1" customWidth="1"/>
    <col min="6650" max="6650" width="13.625" style="1" customWidth="1"/>
    <col min="6651" max="6651" width="6.875" style="1" customWidth="1"/>
    <col min="6652" max="6652" width="9.875" style="1" customWidth="1"/>
    <col min="6653" max="6653" width="3.625" style="1" customWidth="1"/>
    <col min="6654" max="6654" width="17.25" style="1" customWidth="1"/>
    <col min="6655" max="6655" width="5.75" style="1" customWidth="1"/>
    <col min="6656" max="6656" width="5.25" style="1" customWidth="1"/>
    <col min="6657" max="6657" width="7.125" style="1" customWidth="1"/>
    <col min="6658" max="6658" width="6" style="1" customWidth="1"/>
    <col min="6659" max="6659" width="11.125" style="1" customWidth="1"/>
    <col min="6660" max="6660" width="12.5" style="1" customWidth="1"/>
    <col min="6661" max="6661" width="3.875" style="1" customWidth="1"/>
    <col min="6662" max="6662" width="4.5" style="1" customWidth="1"/>
    <col min="6663" max="6663" width="3.875" style="1" customWidth="1"/>
    <col min="6664" max="6664" width="4.875" style="1" customWidth="1"/>
    <col min="6665" max="6665" width="4" style="1" customWidth="1"/>
    <col min="6666" max="6666" width="4.125" style="1" customWidth="1"/>
    <col min="6667" max="6667" width="13.875" style="1" customWidth="1"/>
    <col min="6668" max="6669" width="14.5" style="1" customWidth="1"/>
    <col min="6670" max="6670" width="4.5" style="1" customWidth="1"/>
    <col min="6671" max="6677" width="9" style="1" bestFit="1" customWidth="1"/>
    <col min="6678" max="6904" width="9" style="1"/>
    <col min="6905" max="6905" width="5.125" style="1" customWidth="1"/>
    <col min="6906" max="6906" width="13.625" style="1" customWidth="1"/>
    <col min="6907" max="6907" width="6.875" style="1" customWidth="1"/>
    <col min="6908" max="6908" width="9.875" style="1" customWidth="1"/>
    <col min="6909" max="6909" width="3.625" style="1" customWidth="1"/>
    <col min="6910" max="6910" width="17.25" style="1" customWidth="1"/>
    <col min="6911" max="6911" width="5.75" style="1" customWidth="1"/>
    <col min="6912" max="6912" width="5.25" style="1" customWidth="1"/>
    <col min="6913" max="6913" width="7.125" style="1" customWidth="1"/>
    <col min="6914" max="6914" width="6" style="1" customWidth="1"/>
    <col min="6915" max="6915" width="11.125" style="1" customWidth="1"/>
    <col min="6916" max="6916" width="12.5" style="1" customWidth="1"/>
    <col min="6917" max="6917" width="3.875" style="1" customWidth="1"/>
    <col min="6918" max="6918" width="4.5" style="1" customWidth="1"/>
    <col min="6919" max="6919" width="3.875" style="1" customWidth="1"/>
    <col min="6920" max="6920" width="4.875" style="1" customWidth="1"/>
    <col min="6921" max="6921" width="4" style="1" customWidth="1"/>
    <col min="6922" max="6922" width="4.125" style="1" customWidth="1"/>
    <col min="6923" max="6923" width="13.875" style="1" customWidth="1"/>
    <col min="6924" max="6925" width="14.5" style="1" customWidth="1"/>
    <col min="6926" max="6926" width="4.5" style="1" customWidth="1"/>
    <col min="6927" max="6933" width="9" style="1" bestFit="1" customWidth="1"/>
    <col min="6934" max="7160" width="9" style="1"/>
    <col min="7161" max="7161" width="5.125" style="1" customWidth="1"/>
    <col min="7162" max="7162" width="13.625" style="1" customWidth="1"/>
    <col min="7163" max="7163" width="6.875" style="1" customWidth="1"/>
    <col min="7164" max="7164" width="9.875" style="1" customWidth="1"/>
    <col min="7165" max="7165" width="3.625" style="1" customWidth="1"/>
    <col min="7166" max="7166" width="17.25" style="1" customWidth="1"/>
    <col min="7167" max="7167" width="5.75" style="1" customWidth="1"/>
    <col min="7168" max="7168" width="5.25" style="1" customWidth="1"/>
    <col min="7169" max="7169" width="7.125" style="1" customWidth="1"/>
    <col min="7170" max="7170" width="6" style="1" customWidth="1"/>
    <col min="7171" max="7171" width="11.125" style="1" customWidth="1"/>
    <col min="7172" max="7172" width="12.5" style="1" customWidth="1"/>
    <col min="7173" max="7173" width="3.875" style="1" customWidth="1"/>
    <col min="7174" max="7174" width="4.5" style="1" customWidth="1"/>
    <col min="7175" max="7175" width="3.875" style="1" customWidth="1"/>
    <col min="7176" max="7176" width="4.875" style="1" customWidth="1"/>
    <col min="7177" max="7177" width="4" style="1" customWidth="1"/>
    <col min="7178" max="7178" width="4.125" style="1" customWidth="1"/>
    <col min="7179" max="7179" width="13.875" style="1" customWidth="1"/>
    <col min="7180" max="7181" width="14.5" style="1" customWidth="1"/>
    <col min="7182" max="7182" width="4.5" style="1" customWidth="1"/>
    <col min="7183" max="7189" width="9" style="1" bestFit="1" customWidth="1"/>
    <col min="7190" max="7416" width="9" style="1"/>
    <col min="7417" max="7417" width="5.125" style="1" customWidth="1"/>
    <col min="7418" max="7418" width="13.625" style="1" customWidth="1"/>
    <col min="7419" max="7419" width="6.875" style="1" customWidth="1"/>
    <col min="7420" max="7420" width="9.875" style="1" customWidth="1"/>
    <col min="7421" max="7421" width="3.625" style="1" customWidth="1"/>
    <col min="7422" max="7422" width="17.25" style="1" customWidth="1"/>
    <col min="7423" max="7423" width="5.75" style="1" customWidth="1"/>
    <col min="7424" max="7424" width="5.25" style="1" customWidth="1"/>
    <col min="7425" max="7425" width="7.125" style="1" customWidth="1"/>
    <col min="7426" max="7426" width="6" style="1" customWidth="1"/>
    <col min="7427" max="7427" width="11.125" style="1" customWidth="1"/>
    <col min="7428" max="7428" width="12.5" style="1" customWidth="1"/>
    <col min="7429" max="7429" width="3.875" style="1" customWidth="1"/>
    <col min="7430" max="7430" width="4.5" style="1" customWidth="1"/>
    <col min="7431" max="7431" width="3.875" style="1" customWidth="1"/>
    <col min="7432" max="7432" width="4.875" style="1" customWidth="1"/>
    <col min="7433" max="7433" width="4" style="1" customWidth="1"/>
    <col min="7434" max="7434" width="4.125" style="1" customWidth="1"/>
    <col min="7435" max="7435" width="13.875" style="1" customWidth="1"/>
    <col min="7436" max="7437" width="14.5" style="1" customWidth="1"/>
    <col min="7438" max="7438" width="4.5" style="1" customWidth="1"/>
    <col min="7439" max="7445" width="9" style="1" bestFit="1" customWidth="1"/>
    <col min="7446" max="7672" width="9" style="1"/>
    <col min="7673" max="7673" width="5.125" style="1" customWidth="1"/>
    <col min="7674" max="7674" width="13.625" style="1" customWidth="1"/>
    <col min="7675" max="7675" width="6.875" style="1" customWidth="1"/>
    <col min="7676" max="7676" width="9.875" style="1" customWidth="1"/>
    <col min="7677" max="7677" width="3.625" style="1" customWidth="1"/>
    <col min="7678" max="7678" width="17.25" style="1" customWidth="1"/>
    <col min="7679" max="7679" width="5.75" style="1" customWidth="1"/>
    <col min="7680" max="7680" width="5.25" style="1" customWidth="1"/>
    <col min="7681" max="7681" width="7.125" style="1" customWidth="1"/>
    <col min="7682" max="7682" width="6" style="1" customWidth="1"/>
    <col min="7683" max="7683" width="11.125" style="1" customWidth="1"/>
    <col min="7684" max="7684" width="12.5" style="1" customWidth="1"/>
    <col min="7685" max="7685" width="3.875" style="1" customWidth="1"/>
    <col min="7686" max="7686" width="4.5" style="1" customWidth="1"/>
    <col min="7687" max="7687" width="3.875" style="1" customWidth="1"/>
    <col min="7688" max="7688" width="4.875" style="1" customWidth="1"/>
    <col min="7689" max="7689" width="4" style="1" customWidth="1"/>
    <col min="7690" max="7690" width="4.125" style="1" customWidth="1"/>
    <col min="7691" max="7691" width="13.875" style="1" customWidth="1"/>
    <col min="7692" max="7693" width="14.5" style="1" customWidth="1"/>
    <col min="7694" max="7694" width="4.5" style="1" customWidth="1"/>
    <col min="7695" max="7701" width="9" style="1" bestFit="1" customWidth="1"/>
    <col min="7702" max="7928" width="9" style="1"/>
    <col min="7929" max="7929" width="5.125" style="1" customWidth="1"/>
    <col min="7930" max="7930" width="13.625" style="1" customWidth="1"/>
    <col min="7931" max="7931" width="6.875" style="1" customWidth="1"/>
    <col min="7932" max="7932" width="9.875" style="1" customWidth="1"/>
    <col min="7933" max="7933" width="3.625" style="1" customWidth="1"/>
    <col min="7934" max="7934" width="17.25" style="1" customWidth="1"/>
    <col min="7935" max="7935" width="5.75" style="1" customWidth="1"/>
    <col min="7936" max="7936" width="5.25" style="1" customWidth="1"/>
    <col min="7937" max="7937" width="7.125" style="1" customWidth="1"/>
    <col min="7938" max="7938" width="6" style="1" customWidth="1"/>
    <col min="7939" max="7939" width="11.125" style="1" customWidth="1"/>
    <col min="7940" max="7940" width="12.5" style="1" customWidth="1"/>
    <col min="7941" max="7941" width="3.875" style="1" customWidth="1"/>
    <col min="7942" max="7942" width="4.5" style="1" customWidth="1"/>
    <col min="7943" max="7943" width="3.875" style="1" customWidth="1"/>
    <col min="7944" max="7944" width="4.875" style="1" customWidth="1"/>
    <col min="7945" max="7945" width="4" style="1" customWidth="1"/>
    <col min="7946" max="7946" width="4.125" style="1" customWidth="1"/>
    <col min="7947" max="7947" width="13.875" style="1" customWidth="1"/>
    <col min="7948" max="7949" width="14.5" style="1" customWidth="1"/>
    <col min="7950" max="7950" width="4.5" style="1" customWidth="1"/>
    <col min="7951" max="7957" width="9" style="1" bestFit="1" customWidth="1"/>
    <col min="7958" max="8184" width="9" style="1"/>
    <col min="8185" max="8185" width="5.125" style="1" customWidth="1"/>
    <col min="8186" max="8186" width="13.625" style="1" customWidth="1"/>
    <col min="8187" max="8187" width="6.875" style="1" customWidth="1"/>
    <col min="8188" max="8188" width="9.875" style="1" customWidth="1"/>
    <col min="8189" max="8189" width="3.625" style="1" customWidth="1"/>
    <col min="8190" max="8190" width="17.25" style="1" customWidth="1"/>
    <col min="8191" max="8191" width="5.75" style="1" customWidth="1"/>
    <col min="8192" max="8192" width="5.25" style="1" customWidth="1"/>
    <col min="8193" max="8193" width="7.125" style="1" customWidth="1"/>
    <col min="8194" max="8194" width="6" style="1" customWidth="1"/>
    <col min="8195" max="8195" width="11.125" style="1" customWidth="1"/>
    <col min="8196" max="8196" width="12.5" style="1" customWidth="1"/>
    <col min="8197" max="8197" width="3.875" style="1" customWidth="1"/>
    <col min="8198" max="8198" width="4.5" style="1" customWidth="1"/>
    <col min="8199" max="8199" width="3.875" style="1" customWidth="1"/>
    <col min="8200" max="8200" width="4.875" style="1" customWidth="1"/>
    <col min="8201" max="8201" width="4" style="1" customWidth="1"/>
    <col min="8202" max="8202" width="4.125" style="1" customWidth="1"/>
    <col min="8203" max="8203" width="13.875" style="1" customWidth="1"/>
    <col min="8204" max="8205" width="14.5" style="1" customWidth="1"/>
    <col min="8206" max="8206" width="4.5" style="1" customWidth="1"/>
    <col min="8207" max="8213" width="9" style="1" bestFit="1" customWidth="1"/>
    <col min="8214" max="8440" width="9" style="1"/>
    <col min="8441" max="8441" width="5.125" style="1" customWidth="1"/>
    <col min="8442" max="8442" width="13.625" style="1" customWidth="1"/>
    <col min="8443" max="8443" width="6.875" style="1" customWidth="1"/>
    <col min="8444" max="8444" width="9.875" style="1" customWidth="1"/>
    <col min="8445" max="8445" width="3.625" style="1" customWidth="1"/>
    <col min="8446" max="8446" width="17.25" style="1" customWidth="1"/>
    <col min="8447" max="8447" width="5.75" style="1" customWidth="1"/>
    <col min="8448" max="8448" width="5.25" style="1" customWidth="1"/>
    <col min="8449" max="8449" width="7.125" style="1" customWidth="1"/>
    <col min="8450" max="8450" width="6" style="1" customWidth="1"/>
    <col min="8451" max="8451" width="11.125" style="1" customWidth="1"/>
    <col min="8452" max="8452" width="12.5" style="1" customWidth="1"/>
    <col min="8453" max="8453" width="3.875" style="1" customWidth="1"/>
    <col min="8454" max="8454" width="4.5" style="1" customWidth="1"/>
    <col min="8455" max="8455" width="3.875" style="1" customWidth="1"/>
    <col min="8456" max="8456" width="4.875" style="1" customWidth="1"/>
    <col min="8457" max="8457" width="4" style="1" customWidth="1"/>
    <col min="8458" max="8458" width="4.125" style="1" customWidth="1"/>
    <col min="8459" max="8459" width="13.875" style="1" customWidth="1"/>
    <col min="8460" max="8461" width="14.5" style="1" customWidth="1"/>
    <col min="8462" max="8462" width="4.5" style="1" customWidth="1"/>
    <col min="8463" max="8469" width="9" style="1" bestFit="1" customWidth="1"/>
    <col min="8470" max="8696" width="9" style="1"/>
    <col min="8697" max="8697" width="5.125" style="1" customWidth="1"/>
    <col min="8698" max="8698" width="13.625" style="1" customWidth="1"/>
    <col min="8699" max="8699" width="6.875" style="1" customWidth="1"/>
    <col min="8700" max="8700" width="9.875" style="1" customWidth="1"/>
    <col min="8701" max="8701" width="3.625" style="1" customWidth="1"/>
    <col min="8702" max="8702" width="17.25" style="1" customWidth="1"/>
    <col min="8703" max="8703" width="5.75" style="1" customWidth="1"/>
    <col min="8704" max="8704" width="5.25" style="1" customWidth="1"/>
    <col min="8705" max="8705" width="7.125" style="1" customWidth="1"/>
    <col min="8706" max="8706" width="6" style="1" customWidth="1"/>
    <col min="8707" max="8707" width="11.125" style="1" customWidth="1"/>
    <col min="8708" max="8708" width="12.5" style="1" customWidth="1"/>
    <col min="8709" max="8709" width="3.875" style="1" customWidth="1"/>
    <col min="8710" max="8710" width="4.5" style="1" customWidth="1"/>
    <col min="8711" max="8711" width="3.875" style="1" customWidth="1"/>
    <col min="8712" max="8712" width="4.875" style="1" customWidth="1"/>
    <col min="8713" max="8713" width="4" style="1" customWidth="1"/>
    <col min="8714" max="8714" width="4.125" style="1" customWidth="1"/>
    <col min="8715" max="8715" width="13.875" style="1" customWidth="1"/>
    <col min="8716" max="8717" width="14.5" style="1" customWidth="1"/>
    <col min="8718" max="8718" width="4.5" style="1" customWidth="1"/>
    <col min="8719" max="8725" width="9" style="1" bestFit="1" customWidth="1"/>
    <col min="8726" max="8952" width="9" style="1"/>
    <col min="8953" max="8953" width="5.125" style="1" customWidth="1"/>
    <col min="8954" max="8954" width="13.625" style="1" customWidth="1"/>
    <col min="8955" max="8955" width="6.875" style="1" customWidth="1"/>
    <col min="8956" max="8956" width="9.875" style="1" customWidth="1"/>
    <col min="8957" max="8957" width="3.625" style="1" customWidth="1"/>
    <col min="8958" max="8958" width="17.25" style="1" customWidth="1"/>
    <col min="8959" max="8959" width="5.75" style="1" customWidth="1"/>
    <col min="8960" max="8960" width="5.25" style="1" customWidth="1"/>
    <col min="8961" max="8961" width="7.125" style="1" customWidth="1"/>
    <col min="8962" max="8962" width="6" style="1" customWidth="1"/>
    <col min="8963" max="8963" width="11.125" style="1" customWidth="1"/>
    <col min="8964" max="8964" width="12.5" style="1" customWidth="1"/>
    <col min="8965" max="8965" width="3.875" style="1" customWidth="1"/>
    <col min="8966" max="8966" width="4.5" style="1" customWidth="1"/>
    <col min="8967" max="8967" width="3.875" style="1" customWidth="1"/>
    <col min="8968" max="8968" width="4.875" style="1" customWidth="1"/>
    <col min="8969" max="8969" width="4" style="1" customWidth="1"/>
    <col min="8970" max="8970" width="4.125" style="1" customWidth="1"/>
    <col min="8971" max="8971" width="13.875" style="1" customWidth="1"/>
    <col min="8972" max="8973" width="14.5" style="1" customWidth="1"/>
    <col min="8974" max="8974" width="4.5" style="1" customWidth="1"/>
    <col min="8975" max="8981" width="9" style="1" bestFit="1" customWidth="1"/>
    <col min="8982" max="9208" width="9" style="1"/>
    <col min="9209" max="9209" width="5.125" style="1" customWidth="1"/>
    <col min="9210" max="9210" width="13.625" style="1" customWidth="1"/>
    <col min="9211" max="9211" width="6.875" style="1" customWidth="1"/>
    <col min="9212" max="9212" width="9.875" style="1" customWidth="1"/>
    <col min="9213" max="9213" width="3.625" style="1" customWidth="1"/>
    <col min="9214" max="9214" width="17.25" style="1" customWidth="1"/>
    <col min="9215" max="9215" width="5.75" style="1" customWidth="1"/>
    <col min="9216" max="9216" width="5.25" style="1" customWidth="1"/>
    <col min="9217" max="9217" width="7.125" style="1" customWidth="1"/>
    <col min="9218" max="9218" width="6" style="1" customWidth="1"/>
    <col min="9219" max="9219" width="11.125" style="1" customWidth="1"/>
    <col min="9220" max="9220" width="12.5" style="1" customWidth="1"/>
    <col min="9221" max="9221" width="3.875" style="1" customWidth="1"/>
    <col min="9222" max="9222" width="4.5" style="1" customWidth="1"/>
    <col min="9223" max="9223" width="3.875" style="1" customWidth="1"/>
    <col min="9224" max="9224" width="4.875" style="1" customWidth="1"/>
    <col min="9225" max="9225" width="4" style="1" customWidth="1"/>
    <col min="9226" max="9226" width="4.125" style="1" customWidth="1"/>
    <col min="9227" max="9227" width="13.875" style="1" customWidth="1"/>
    <col min="9228" max="9229" width="14.5" style="1" customWidth="1"/>
    <col min="9230" max="9230" width="4.5" style="1" customWidth="1"/>
    <col min="9231" max="9237" width="9" style="1" bestFit="1" customWidth="1"/>
    <col min="9238" max="9464" width="9" style="1"/>
    <col min="9465" max="9465" width="5.125" style="1" customWidth="1"/>
    <col min="9466" max="9466" width="13.625" style="1" customWidth="1"/>
    <col min="9467" max="9467" width="6.875" style="1" customWidth="1"/>
    <col min="9468" max="9468" width="9.875" style="1" customWidth="1"/>
    <col min="9469" max="9469" width="3.625" style="1" customWidth="1"/>
    <col min="9470" max="9470" width="17.25" style="1" customWidth="1"/>
    <col min="9471" max="9471" width="5.75" style="1" customWidth="1"/>
    <col min="9472" max="9472" width="5.25" style="1" customWidth="1"/>
    <col min="9473" max="9473" width="7.125" style="1" customWidth="1"/>
    <col min="9474" max="9474" width="6" style="1" customWidth="1"/>
    <col min="9475" max="9475" width="11.125" style="1" customWidth="1"/>
    <col min="9476" max="9476" width="12.5" style="1" customWidth="1"/>
    <col min="9477" max="9477" width="3.875" style="1" customWidth="1"/>
    <col min="9478" max="9478" width="4.5" style="1" customWidth="1"/>
    <col min="9479" max="9479" width="3.875" style="1" customWidth="1"/>
    <col min="9480" max="9480" width="4.875" style="1" customWidth="1"/>
    <col min="9481" max="9481" width="4" style="1" customWidth="1"/>
    <col min="9482" max="9482" width="4.125" style="1" customWidth="1"/>
    <col min="9483" max="9483" width="13.875" style="1" customWidth="1"/>
    <col min="9484" max="9485" width="14.5" style="1" customWidth="1"/>
    <col min="9486" max="9486" width="4.5" style="1" customWidth="1"/>
    <col min="9487" max="9493" width="9" style="1" bestFit="1" customWidth="1"/>
    <col min="9494" max="9720" width="9" style="1"/>
    <col min="9721" max="9721" width="5.125" style="1" customWidth="1"/>
    <col min="9722" max="9722" width="13.625" style="1" customWidth="1"/>
    <col min="9723" max="9723" width="6.875" style="1" customWidth="1"/>
    <col min="9724" max="9724" width="9.875" style="1" customWidth="1"/>
    <col min="9725" max="9725" width="3.625" style="1" customWidth="1"/>
    <col min="9726" max="9726" width="17.25" style="1" customWidth="1"/>
    <col min="9727" max="9727" width="5.75" style="1" customWidth="1"/>
    <col min="9728" max="9728" width="5.25" style="1" customWidth="1"/>
    <col min="9729" max="9729" width="7.125" style="1" customWidth="1"/>
    <col min="9730" max="9730" width="6" style="1" customWidth="1"/>
    <col min="9731" max="9731" width="11.125" style="1" customWidth="1"/>
    <col min="9732" max="9732" width="12.5" style="1" customWidth="1"/>
    <col min="9733" max="9733" width="3.875" style="1" customWidth="1"/>
    <col min="9734" max="9734" width="4.5" style="1" customWidth="1"/>
    <col min="9735" max="9735" width="3.875" style="1" customWidth="1"/>
    <col min="9736" max="9736" width="4.875" style="1" customWidth="1"/>
    <col min="9737" max="9737" width="4" style="1" customWidth="1"/>
    <col min="9738" max="9738" width="4.125" style="1" customWidth="1"/>
    <col min="9739" max="9739" width="13.875" style="1" customWidth="1"/>
    <col min="9740" max="9741" width="14.5" style="1" customWidth="1"/>
    <col min="9742" max="9742" width="4.5" style="1" customWidth="1"/>
    <col min="9743" max="9749" width="9" style="1" bestFit="1" customWidth="1"/>
    <col min="9750" max="9976" width="9" style="1"/>
    <col min="9977" max="9977" width="5.125" style="1" customWidth="1"/>
    <col min="9978" max="9978" width="13.625" style="1" customWidth="1"/>
    <col min="9979" max="9979" width="6.875" style="1" customWidth="1"/>
    <col min="9980" max="9980" width="9.875" style="1" customWidth="1"/>
    <col min="9981" max="9981" width="3.625" style="1" customWidth="1"/>
    <col min="9982" max="9982" width="17.25" style="1" customWidth="1"/>
    <col min="9983" max="9983" width="5.75" style="1" customWidth="1"/>
    <col min="9984" max="9984" width="5.25" style="1" customWidth="1"/>
    <col min="9985" max="9985" width="7.125" style="1" customWidth="1"/>
    <col min="9986" max="9986" width="6" style="1" customWidth="1"/>
    <col min="9987" max="9987" width="11.125" style="1" customWidth="1"/>
    <col min="9988" max="9988" width="12.5" style="1" customWidth="1"/>
    <col min="9989" max="9989" width="3.875" style="1" customWidth="1"/>
    <col min="9990" max="9990" width="4.5" style="1" customWidth="1"/>
    <col min="9991" max="9991" width="3.875" style="1" customWidth="1"/>
    <col min="9992" max="9992" width="4.875" style="1" customWidth="1"/>
    <col min="9993" max="9993" width="4" style="1" customWidth="1"/>
    <col min="9994" max="9994" width="4.125" style="1" customWidth="1"/>
    <col min="9995" max="9995" width="13.875" style="1" customWidth="1"/>
    <col min="9996" max="9997" width="14.5" style="1" customWidth="1"/>
    <col min="9998" max="9998" width="4.5" style="1" customWidth="1"/>
    <col min="9999" max="10005" width="9" style="1" bestFit="1" customWidth="1"/>
    <col min="10006" max="10232" width="9" style="1"/>
    <col min="10233" max="10233" width="5.125" style="1" customWidth="1"/>
    <col min="10234" max="10234" width="13.625" style="1" customWidth="1"/>
    <col min="10235" max="10235" width="6.875" style="1" customWidth="1"/>
    <col min="10236" max="10236" width="9.875" style="1" customWidth="1"/>
    <col min="10237" max="10237" width="3.625" style="1" customWidth="1"/>
    <col min="10238" max="10238" width="17.25" style="1" customWidth="1"/>
    <col min="10239" max="10239" width="5.75" style="1" customWidth="1"/>
    <col min="10240" max="10240" width="5.25" style="1" customWidth="1"/>
    <col min="10241" max="10241" width="7.125" style="1" customWidth="1"/>
    <col min="10242" max="10242" width="6" style="1" customWidth="1"/>
    <col min="10243" max="10243" width="11.125" style="1" customWidth="1"/>
    <col min="10244" max="10244" width="12.5" style="1" customWidth="1"/>
    <col min="10245" max="10245" width="3.875" style="1" customWidth="1"/>
    <col min="10246" max="10246" width="4.5" style="1" customWidth="1"/>
    <col min="10247" max="10247" width="3.875" style="1" customWidth="1"/>
    <col min="10248" max="10248" width="4.875" style="1" customWidth="1"/>
    <col min="10249" max="10249" width="4" style="1" customWidth="1"/>
    <col min="10250" max="10250" width="4.125" style="1" customWidth="1"/>
    <col min="10251" max="10251" width="13.875" style="1" customWidth="1"/>
    <col min="10252" max="10253" width="14.5" style="1" customWidth="1"/>
    <col min="10254" max="10254" width="4.5" style="1" customWidth="1"/>
    <col min="10255" max="10261" width="9" style="1" bestFit="1" customWidth="1"/>
    <col min="10262" max="10488" width="9" style="1"/>
    <col min="10489" max="10489" width="5.125" style="1" customWidth="1"/>
    <col min="10490" max="10490" width="13.625" style="1" customWidth="1"/>
    <col min="10491" max="10491" width="6.875" style="1" customWidth="1"/>
    <col min="10492" max="10492" width="9.875" style="1" customWidth="1"/>
    <col min="10493" max="10493" width="3.625" style="1" customWidth="1"/>
    <col min="10494" max="10494" width="17.25" style="1" customWidth="1"/>
    <col min="10495" max="10495" width="5.75" style="1" customWidth="1"/>
    <col min="10496" max="10496" width="5.25" style="1" customWidth="1"/>
    <col min="10497" max="10497" width="7.125" style="1" customWidth="1"/>
    <col min="10498" max="10498" width="6" style="1" customWidth="1"/>
    <col min="10499" max="10499" width="11.125" style="1" customWidth="1"/>
    <col min="10500" max="10500" width="12.5" style="1" customWidth="1"/>
    <col min="10501" max="10501" width="3.875" style="1" customWidth="1"/>
    <col min="10502" max="10502" width="4.5" style="1" customWidth="1"/>
    <col min="10503" max="10503" width="3.875" style="1" customWidth="1"/>
    <col min="10504" max="10504" width="4.875" style="1" customWidth="1"/>
    <col min="10505" max="10505" width="4" style="1" customWidth="1"/>
    <col min="10506" max="10506" width="4.125" style="1" customWidth="1"/>
    <col min="10507" max="10507" width="13.875" style="1" customWidth="1"/>
    <col min="10508" max="10509" width="14.5" style="1" customWidth="1"/>
    <col min="10510" max="10510" width="4.5" style="1" customWidth="1"/>
    <col min="10511" max="10517" width="9" style="1" bestFit="1" customWidth="1"/>
    <col min="10518" max="10744" width="9" style="1"/>
    <col min="10745" max="10745" width="5.125" style="1" customWidth="1"/>
    <col min="10746" max="10746" width="13.625" style="1" customWidth="1"/>
    <col min="10747" max="10747" width="6.875" style="1" customWidth="1"/>
    <col min="10748" max="10748" width="9.875" style="1" customWidth="1"/>
    <col min="10749" max="10749" width="3.625" style="1" customWidth="1"/>
    <col min="10750" max="10750" width="17.25" style="1" customWidth="1"/>
    <col min="10751" max="10751" width="5.75" style="1" customWidth="1"/>
    <col min="10752" max="10752" width="5.25" style="1" customWidth="1"/>
    <col min="10753" max="10753" width="7.125" style="1" customWidth="1"/>
    <col min="10754" max="10754" width="6" style="1" customWidth="1"/>
    <col min="10755" max="10755" width="11.125" style="1" customWidth="1"/>
    <col min="10756" max="10756" width="12.5" style="1" customWidth="1"/>
    <col min="10757" max="10757" width="3.875" style="1" customWidth="1"/>
    <col min="10758" max="10758" width="4.5" style="1" customWidth="1"/>
    <col min="10759" max="10759" width="3.875" style="1" customWidth="1"/>
    <col min="10760" max="10760" width="4.875" style="1" customWidth="1"/>
    <col min="10761" max="10761" width="4" style="1" customWidth="1"/>
    <col min="10762" max="10762" width="4.125" style="1" customWidth="1"/>
    <col min="10763" max="10763" width="13.875" style="1" customWidth="1"/>
    <col min="10764" max="10765" width="14.5" style="1" customWidth="1"/>
    <col min="10766" max="10766" width="4.5" style="1" customWidth="1"/>
    <col min="10767" max="10773" width="9" style="1" bestFit="1" customWidth="1"/>
    <col min="10774" max="11000" width="9" style="1"/>
    <col min="11001" max="11001" width="5.125" style="1" customWidth="1"/>
    <col min="11002" max="11002" width="13.625" style="1" customWidth="1"/>
    <col min="11003" max="11003" width="6.875" style="1" customWidth="1"/>
    <col min="11004" max="11004" width="9.875" style="1" customWidth="1"/>
    <col min="11005" max="11005" width="3.625" style="1" customWidth="1"/>
    <col min="11006" max="11006" width="17.25" style="1" customWidth="1"/>
    <col min="11007" max="11007" width="5.75" style="1" customWidth="1"/>
    <col min="11008" max="11008" width="5.25" style="1" customWidth="1"/>
    <col min="11009" max="11009" width="7.125" style="1" customWidth="1"/>
    <col min="11010" max="11010" width="6" style="1" customWidth="1"/>
    <col min="11011" max="11011" width="11.125" style="1" customWidth="1"/>
    <col min="11012" max="11012" width="12.5" style="1" customWidth="1"/>
    <col min="11013" max="11013" width="3.875" style="1" customWidth="1"/>
    <col min="11014" max="11014" width="4.5" style="1" customWidth="1"/>
    <col min="11015" max="11015" width="3.875" style="1" customWidth="1"/>
    <col min="11016" max="11016" width="4.875" style="1" customWidth="1"/>
    <col min="11017" max="11017" width="4" style="1" customWidth="1"/>
    <col min="11018" max="11018" width="4.125" style="1" customWidth="1"/>
    <col min="11019" max="11019" width="13.875" style="1" customWidth="1"/>
    <col min="11020" max="11021" width="14.5" style="1" customWidth="1"/>
    <col min="11022" max="11022" width="4.5" style="1" customWidth="1"/>
    <col min="11023" max="11029" width="9" style="1" bestFit="1" customWidth="1"/>
    <col min="11030" max="11256" width="9" style="1"/>
    <col min="11257" max="11257" width="5.125" style="1" customWidth="1"/>
    <col min="11258" max="11258" width="13.625" style="1" customWidth="1"/>
    <col min="11259" max="11259" width="6.875" style="1" customWidth="1"/>
    <col min="11260" max="11260" width="9.875" style="1" customWidth="1"/>
    <col min="11261" max="11261" width="3.625" style="1" customWidth="1"/>
    <col min="11262" max="11262" width="17.25" style="1" customWidth="1"/>
    <col min="11263" max="11263" width="5.75" style="1" customWidth="1"/>
    <col min="11264" max="11264" width="5.25" style="1" customWidth="1"/>
    <col min="11265" max="11265" width="7.125" style="1" customWidth="1"/>
    <col min="11266" max="11266" width="6" style="1" customWidth="1"/>
    <col min="11267" max="11267" width="11.125" style="1" customWidth="1"/>
    <col min="11268" max="11268" width="12.5" style="1" customWidth="1"/>
    <col min="11269" max="11269" width="3.875" style="1" customWidth="1"/>
    <col min="11270" max="11270" width="4.5" style="1" customWidth="1"/>
    <col min="11271" max="11271" width="3.875" style="1" customWidth="1"/>
    <col min="11272" max="11272" width="4.875" style="1" customWidth="1"/>
    <col min="11273" max="11273" width="4" style="1" customWidth="1"/>
    <col min="11274" max="11274" width="4.125" style="1" customWidth="1"/>
    <col min="11275" max="11275" width="13.875" style="1" customWidth="1"/>
    <col min="11276" max="11277" width="14.5" style="1" customWidth="1"/>
    <col min="11278" max="11278" width="4.5" style="1" customWidth="1"/>
    <col min="11279" max="11285" width="9" style="1" bestFit="1" customWidth="1"/>
    <col min="11286" max="11512" width="9" style="1"/>
    <col min="11513" max="11513" width="5.125" style="1" customWidth="1"/>
    <col min="11514" max="11514" width="13.625" style="1" customWidth="1"/>
    <col min="11515" max="11515" width="6.875" style="1" customWidth="1"/>
    <col min="11516" max="11516" width="9.875" style="1" customWidth="1"/>
    <col min="11517" max="11517" width="3.625" style="1" customWidth="1"/>
    <col min="11518" max="11518" width="17.25" style="1" customWidth="1"/>
    <col min="11519" max="11519" width="5.75" style="1" customWidth="1"/>
    <col min="11520" max="11520" width="5.25" style="1" customWidth="1"/>
    <col min="11521" max="11521" width="7.125" style="1" customWidth="1"/>
    <col min="11522" max="11522" width="6" style="1" customWidth="1"/>
    <col min="11523" max="11523" width="11.125" style="1" customWidth="1"/>
    <col min="11524" max="11524" width="12.5" style="1" customWidth="1"/>
    <col min="11525" max="11525" width="3.875" style="1" customWidth="1"/>
    <col min="11526" max="11526" width="4.5" style="1" customWidth="1"/>
    <col min="11527" max="11527" width="3.875" style="1" customWidth="1"/>
    <col min="11528" max="11528" width="4.875" style="1" customWidth="1"/>
    <col min="11529" max="11529" width="4" style="1" customWidth="1"/>
    <col min="11530" max="11530" width="4.125" style="1" customWidth="1"/>
    <col min="11531" max="11531" width="13.875" style="1" customWidth="1"/>
    <col min="11532" max="11533" width="14.5" style="1" customWidth="1"/>
    <col min="11534" max="11534" width="4.5" style="1" customWidth="1"/>
    <col min="11535" max="11541" width="9" style="1" bestFit="1" customWidth="1"/>
    <col min="11542" max="11768" width="9" style="1"/>
    <col min="11769" max="11769" width="5.125" style="1" customWidth="1"/>
    <col min="11770" max="11770" width="13.625" style="1" customWidth="1"/>
    <col min="11771" max="11771" width="6.875" style="1" customWidth="1"/>
    <col min="11772" max="11772" width="9.875" style="1" customWidth="1"/>
    <col min="11773" max="11773" width="3.625" style="1" customWidth="1"/>
    <col min="11774" max="11774" width="17.25" style="1" customWidth="1"/>
    <col min="11775" max="11775" width="5.75" style="1" customWidth="1"/>
    <col min="11776" max="11776" width="5.25" style="1" customWidth="1"/>
    <col min="11777" max="11777" width="7.125" style="1" customWidth="1"/>
    <col min="11778" max="11778" width="6" style="1" customWidth="1"/>
    <col min="11779" max="11779" width="11.125" style="1" customWidth="1"/>
    <col min="11780" max="11780" width="12.5" style="1" customWidth="1"/>
    <col min="11781" max="11781" width="3.875" style="1" customWidth="1"/>
    <col min="11782" max="11782" width="4.5" style="1" customWidth="1"/>
    <col min="11783" max="11783" width="3.875" style="1" customWidth="1"/>
    <col min="11784" max="11784" width="4.875" style="1" customWidth="1"/>
    <col min="11785" max="11785" width="4" style="1" customWidth="1"/>
    <col min="11786" max="11786" width="4.125" style="1" customWidth="1"/>
    <col min="11787" max="11787" width="13.875" style="1" customWidth="1"/>
    <col min="11788" max="11789" width="14.5" style="1" customWidth="1"/>
    <col min="11790" max="11790" width="4.5" style="1" customWidth="1"/>
    <col min="11791" max="11797" width="9" style="1" bestFit="1" customWidth="1"/>
    <col min="11798" max="12024" width="9" style="1"/>
    <col min="12025" max="12025" width="5.125" style="1" customWidth="1"/>
    <col min="12026" max="12026" width="13.625" style="1" customWidth="1"/>
    <col min="12027" max="12027" width="6.875" style="1" customWidth="1"/>
    <col min="12028" max="12028" width="9.875" style="1" customWidth="1"/>
    <col min="12029" max="12029" width="3.625" style="1" customWidth="1"/>
    <col min="12030" max="12030" width="17.25" style="1" customWidth="1"/>
    <col min="12031" max="12031" width="5.75" style="1" customWidth="1"/>
    <col min="12032" max="12032" width="5.25" style="1" customWidth="1"/>
    <col min="12033" max="12033" width="7.125" style="1" customWidth="1"/>
    <col min="12034" max="12034" width="6" style="1" customWidth="1"/>
    <col min="12035" max="12035" width="11.125" style="1" customWidth="1"/>
    <col min="12036" max="12036" width="12.5" style="1" customWidth="1"/>
    <col min="12037" max="12037" width="3.875" style="1" customWidth="1"/>
    <col min="12038" max="12038" width="4.5" style="1" customWidth="1"/>
    <col min="12039" max="12039" width="3.875" style="1" customWidth="1"/>
    <col min="12040" max="12040" width="4.875" style="1" customWidth="1"/>
    <col min="12041" max="12041" width="4" style="1" customWidth="1"/>
    <col min="12042" max="12042" width="4.125" style="1" customWidth="1"/>
    <col min="12043" max="12043" width="13.875" style="1" customWidth="1"/>
    <col min="12044" max="12045" width="14.5" style="1" customWidth="1"/>
    <col min="12046" max="12046" width="4.5" style="1" customWidth="1"/>
    <col min="12047" max="12053" width="9" style="1" bestFit="1" customWidth="1"/>
    <col min="12054" max="12280" width="9" style="1"/>
    <col min="12281" max="12281" width="5.125" style="1" customWidth="1"/>
    <col min="12282" max="12282" width="13.625" style="1" customWidth="1"/>
    <col min="12283" max="12283" width="6.875" style="1" customWidth="1"/>
    <col min="12284" max="12284" width="9.875" style="1" customWidth="1"/>
    <col min="12285" max="12285" width="3.625" style="1" customWidth="1"/>
    <col min="12286" max="12286" width="17.25" style="1" customWidth="1"/>
    <col min="12287" max="12287" width="5.75" style="1" customWidth="1"/>
    <col min="12288" max="12288" width="5.25" style="1" customWidth="1"/>
    <col min="12289" max="12289" width="7.125" style="1" customWidth="1"/>
    <col min="12290" max="12290" width="6" style="1" customWidth="1"/>
    <col min="12291" max="12291" width="11.125" style="1" customWidth="1"/>
    <col min="12292" max="12292" width="12.5" style="1" customWidth="1"/>
    <col min="12293" max="12293" width="3.875" style="1" customWidth="1"/>
    <col min="12294" max="12294" width="4.5" style="1" customWidth="1"/>
    <col min="12295" max="12295" width="3.875" style="1" customWidth="1"/>
    <col min="12296" max="12296" width="4.875" style="1" customWidth="1"/>
    <col min="12297" max="12297" width="4" style="1" customWidth="1"/>
    <col min="12298" max="12298" width="4.125" style="1" customWidth="1"/>
    <col min="12299" max="12299" width="13.875" style="1" customWidth="1"/>
    <col min="12300" max="12301" width="14.5" style="1" customWidth="1"/>
    <col min="12302" max="12302" width="4.5" style="1" customWidth="1"/>
    <col min="12303" max="12309" width="9" style="1" bestFit="1" customWidth="1"/>
    <col min="12310" max="12536" width="9" style="1"/>
    <col min="12537" max="12537" width="5.125" style="1" customWidth="1"/>
    <col min="12538" max="12538" width="13.625" style="1" customWidth="1"/>
    <col min="12539" max="12539" width="6.875" style="1" customWidth="1"/>
    <col min="12540" max="12540" width="9.875" style="1" customWidth="1"/>
    <col min="12541" max="12541" width="3.625" style="1" customWidth="1"/>
    <col min="12542" max="12542" width="17.25" style="1" customWidth="1"/>
    <col min="12543" max="12543" width="5.75" style="1" customWidth="1"/>
    <col min="12544" max="12544" width="5.25" style="1" customWidth="1"/>
    <col min="12545" max="12545" width="7.125" style="1" customWidth="1"/>
    <col min="12546" max="12546" width="6" style="1" customWidth="1"/>
    <col min="12547" max="12547" width="11.125" style="1" customWidth="1"/>
    <col min="12548" max="12548" width="12.5" style="1" customWidth="1"/>
    <col min="12549" max="12549" width="3.875" style="1" customWidth="1"/>
    <col min="12550" max="12550" width="4.5" style="1" customWidth="1"/>
    <col min="12551" max="12551" width="3.875" style="1" customWidth="1"/>
    <col min="12552" max="12552" width="4.875" style="1" customWidth="1"/>
    <col min="12553" max="12553" width="4" style="1" customWidth="1"/>
    <col min="12554" max="12554" width="4.125" style="1" customWidth="1"/>
    <col min="12555" max="12555" width="13.875" style="1" customWidth="1"/>
    <col min="12556" max="12557" width="14.5" style="1" customWidth="1"/>
    <col min="12558" max="12558" width="4.5" style="1" customWidth="1"/>
    <col min="12559" max="12565" width="9" style="1" bestFit="1" customWidth="1"/>
    <col min="12566" max="12792" width="9" style="1"/>
    <col min="12793" max="12793" width="5.125" style="1" customWidth="1"/>
    <col min="12794" max="12794" width="13.625" style="1" customWidth="1"/>
    <col min="12795" max="12795" width="6.875" style="1" customWidth="1"/>
    <col min="12796" max="12796" width="9.875" style="1" customWidth="1"/>
    <col min="12797" max="12797" width="3.625" style="1" customWidth="1"/>
    <col min="12798" max="12798" width="17.25" style="1" customWidth="1"/>
    <col min="12799" max="12799" width="5.75" style="1" customWidth="1"/>
    <col min="12800" max="12800" width="5.25" style="1" customWidth="1"/>
    <col min="12801" max="12801" width="7.125" style="1" customWidth="1"/>
    <col min="12802" max="12802" width="6" style="1" customWidth="1"/>
    <col min="12803" max="12803" width="11.125" style="1" customWidth="1"/>
    <col min="12804" max="12804" width="12.5" style="1" customWidth="1"/>
    <col min="12805" max="12805" width="3.875" style="1" customWidth="1"/>
    <col min="12806" max="12806" width="4.5" style="1" customWidth="1"/>
    <col min="12807" max="12807" width="3.875" style="1" customWidth="1"/>
    <col min="12808" max="12808" width="4.875" style="1" customWidth="1"/>
    <col min="12809" max="12809" width="4" style="1" customWidth="1"/>
    <col min="12810" max="12810" width="4.125" style="1" customWidth="1"/>
    <col min="12811" max="12811" width="13.875" style="1" customWidth="1"/>
    <col min="12812" max="12813" width="14.5" style="1" customWidth="1"/>
    <col min="12814" max="12814" width="4.5" style="1" customWidth="1"/>
    <col min="12815" max="12821" width="9" style="1" bestFit="1" customWidth="1"/>
    <col min="12822" max="13048" width="9" style="1"/>
    <col min="13049" max="13049" width="5.125" style="1" customWidth="1"/>
    <col min="13050" max="13050" width="13.625" style="1" customWidth="1"/>
    <col min="13051" max="13051" width="6.875" style="1" customWidth="1"/>
    <col min="13052" max="13052" width="9.875" style="1" customWidth="1"/>
    <col min="13053" max="13053" width="3.625" style="1" customWidth="1"/>
    <col min="13054" max="13054" width="17.25" style="1" customWidth="1"/>
    <col min="13055" max="13055" width="5.75" style="1" customWidth="1"/>
    <col min="13056" max="13056" width="5.25" style="1" customWidth="1"/>
    <col min="13057" max="13057" width="7.125" style="1" customWidth="1"/>
    <col min="13058" max="13058" width="6" style="1" customWidth="1"/>
    <col min="13059" max="13059" width="11.125" style="1" customWidth="1"/>
    <col min="13060" max="13060" width="12.5" style="1" customWidth="1"/>
    <col min="13061" max="13061" width="3.875" style="1" customWidth="1"/>
    <col min="13062" max="13062" width="4.5" style="1" customWidth="1"/>
    <col min="13063" max="13063" width="3.875" style="1" customWidth="1"/>
    <col min="13064" max="13064" width="4.875" style="1" customWidth="1"/>
    <col min="13065" max="13065" width="4" style="1" customWidth="1"/>
    <col min="13066" max="13066" width="4.125" style="1" customWidth="1"/>
    <col min="13067" max="13067" width="13.875" style="1" customWidth="1"/>
    <col min="13068" max="13069" width="14.5" style="1" customWidth="1"/>
    <col min="13070" max="13070" width="4.5" style="1" customWidth="1"/>
    <col min="13071" max="13077" width="9" style="1" bestFit="1" customWidth="1"/>
    <col min="13078" max="13304" width="9" style="1"/>
    <col min="13305" max="13305" width="5.125" style="1" customWidth="1"/>
    <col min="13306" max="13306" width="13.625" style="1" customWidth="1"/>
    <col min="13307" max="13307" width="6.875" style="1" customWidth="1"/>
    <col min="13308" max="13308" width="9.875" style="1" customWidth="1"/>
    <col min="13309" max="13309" width="3.625" style="1" customWidth="1"/>
    <col min="13310" max="13310" width="17.25" style="1" customWidth="1"/>
    <col min="13311" max="13311" width="5.75" style="1" customWidth="1"/>
    <col min="13312" max="13312" width="5.25" style="1" customWidth="1"/>
    <col min="13313" max="13313" width="7.125" style="1" customWidth="1"/>
    <col min="13314" max="13314" width="6" style="1" customWidth="1"/>
    <col min="13315" max="13315" width="11.125" style="1" customWidth="1"/>
    <col min="13316" max="13316" width="12.5" style="1" customWidth="1"/>
    <col min="13317" max="13317" width="3.875" style="1" customWidth="1"/>
    <col min="13318" max="13318" width="4.5" style="1" customWidth="1"/>
    <col min="13319" max="13319" width="3.875" style="1" customWidth="1"/>
    <col min="13320" max="13320" width="4.875" style="1" customWidth="1"/>
    <col min="13321" max="13321" width="4" style="1" customWidth="1"/>
    <col min="13322" max="13322" width="4.125" style="1" customWidth="1"/>
    <col min="13323" max="13323" width="13.875" style="1" customWidth="1"/>
    <col min="13324" max="13325" width="14.5" style="1" customWidth="1"/>
    <col min="13326" max="13326" width="4.5" style="1" customWidth="1"/>
    <col min="13327" max="13333" width="9" style="1" bestFit="1" customWidth="1"/>
    <col min="13334" max="13560" width="9" style="1"/>
    <col min="13561" max="13561" width="5.125" style="1" customWidth="1"/>
    <col min="13562" max="13562" width="13.625" style="1" customWidth="1"/>
    <col min="13563" max="13563" width="6.875" style="1" customWidth="1"/>
    <col min="13564" max="13564" width="9.875" style="1" customWidth="1"/>
    <col min="13565" max="13565" width="3.625" style="1" customWidth="1"/>
    <col min="13566" max="13566" width="17.25" style="1" customWidth="1"/>
    <col min="13567" max="13567" width="5.75" style="1" customWidth="1"/>
    <col min="13568" max="13568" width="5.25" style="1" customWidth="1"/>
    <col min="13569" max="13569" width="7.125" style="1" customWidth="1"/>
    <col min="13570" max="13570" width="6" style="1" customWidth="1"/>
    <col min="13571" max="13571" width="11.125" style="1" customWidth="1"/>
    <col min="13572" max="13572" width="12.5" style="1" customWidth="1"/>
    <col min="13573" max="13573" width="3.875" style="1" customWidth="1"/>
    <col min="13574" max="13574" width="4.5" style="1" customWidth="1"/>
    <col min="13575" max="13575" width="3.875" style="1" customWidth="1"/>
    <col min="13576" max="13576" width="4.875" style="1" customWidth="1"/>
    <col min="13577" max="13577" width="4" style="1" customWidth="1"/>
    <col min="13578" max="13578" width="4.125" style="1" customWidth="1"/>
    <col min="13579" max="13579" width="13.875" style="1" customWidth="1"/>
    <col min="13580" max="13581" width="14.5" style="1" customWidth="1"/>
    <col min="13582" max="13582" width="4.5" style="1" customWidth="1"/>
    <col min="13583" max="13589" width="9" style="1" bestFit="1" customWidth="1"/>
    <col min="13590" max="13816" width="9" style="1"/>
    <col min="13817" max="13817" width="5.125" style="1" customWidth="1"/>
    <col min="13818" max="13818" width="13.625" style="1" customWidth="1"/>
    <col min="13819" max="13819" width="6.875" style="1" customWidth="1"/>
    <col min="13820" max="13820" width="9.875" style="1" customWidth="1"/>
    <col min="13821" max="13821" width="3.625" style="1" customWidth="1"/>
    <col min="13822" max="13822" width="17.25" style="1" customWidth="1"/>
    <col min="13823" max="13823" width="5.75" style="1" customWidth="1"/>
    <col min="13824" max="13824" width="5.25" style="1" customWidth="1"/>
    <col min="13825" max="13825" width="7.125" style="1" customWidth="1"/>
    <col min="13826" max="13826" width="6" style="1" customWidth="1"/>
    <col min="13827" max="13827" width="11.125" style="1" customWidth="1"/>
    <col min="13828" max="13828" width="12.5" style="1" customWidth="1"/>
    <col min="13829" max="13829" width="3.875" style="1" customWidth="1"/>
    <col min="13830" max="13830" width="4.5" style="1" customWidth="1"/>
    <col min="13831" max="13831" width="3.875" style="1" customWidth="1"/>
    <col min="13832" max="13832" width="4.875" style="1" customWidth="1"/>
    <col min="13833" max="13833" width="4" style="1" customWidth="1"/>
    <col min="13834" max="13834" width="4.125" style="1" customWidth="1"/>
    <col min="13835" max="13835" width="13.875" style="1" customWidth="1"/>
    <col min="13836" max="13837" width="14.5" style="1" customWidth="1"/>
    <col min="13838" max="13838" width="4.5" style="1" customWidth="1"/>
    <col min="13839" max="13845" width="9" style="1" bestFit="1" customWidth="1"/>
    <col min="13846" max="14072" width="9" style="1"/>
    <col min="14073" max="14073" width="5.125" style="1" customWidth="1"/>
    <col min="14074" max="14074" width="13.625" style="1" customWidth="1"/>
    <col min="14075" max="14075" width="6.875" style="1" customWidth="1"/>
    <col min="14076" max="14076" width="9.875" style="1" customWidth="1"/>
    <col min="14077" max="14077" width="3.625" style="1" customWidth="1"/>
    <col min="14078" max="14078" width="17.25" style="1" customWidth="1"/>
    <col min="14079" max="14079" width="5.75" style="1" customWidth="1"/>
    <col min="14080" max="14080" width="5.25" style="1" customWidth="1"/>
    <col min="14081" max="14081" width="7.125" style="1" customWidth="1"/>
    <col min="14082" max="14082" width="6" style="1" customWidth="1"/>
    <col min="14083" max="14083" width="11.125" style="1" customWidth="1"/>
    <col min="14084" max="14084" width="12.5" style="1" customWidth="1"/>
    <col min="14085" max="14085" width="3.875" style="1" customWidth="1"/>
    <col min="14086" max="14086" width="4.5" style="1" customWidth="1"/>
    <col min="14087" max="14087" width="3.875" style="1" customWidth="1"/>
    <col min="14088" max="14088" width="4.875" style="1" customWidth="1"/>
    <col min="14089" max="14089" width="4" style="1" customWidth="1"/>
    <col min="14090" max="14090" width="4.125" style="1" customWidth="1"/>
    <col min="14091" max="14091" width="13.875" style="1" customWidth="1"/>
    <col min="14092" max="14093" width="14.5" style="1" customWidth="1"/>
    <col min="14094" max="14094" width="4.5" style="1" customWidth="1"/>
    <col min="14095" max="14101" width="9" style="1" bestFit="1" customWidth="1"/>
    <col min="14102" max="14328" width="9" style="1"/>
    <col min="14329" max="14329" width="5.125" style="1" customWidth="1"/>
    <col min="14330" max="14330" width="13.625" style="1" customWidth="1"/>
    <col min="14331" max="14331" width="6.875" style="1" customWidth="1"/>
    <col min="14332" max="14332" width="9.875" style="1" customWidth="1"/>
    <col min="14333" max="14333" width="3.625" style="1" customWidth="1"/>
    <col min="14334" max="14334" width="17.25" style="1" customWidth="1"/>
    <col min="14335" max="14335" width="5.75" style="1" customWidth="1"/>
    <col min="14336" max="14336" width="5.25" style="1" customWidth="1"/>
    <col min="14337" max="14337" width="7.125" style="1" customWidth="1"/>
    <col min="14338" max="14338" width="6" style="1" customWidth="1"/>
    <col min="14339" max="14339" width="11.125" style="1" customWidth="1"/>
    <col min="14340" max="14340" width="12.5" style="1" customWidth="1"/>
    <col min="14341" max="14341" width="3.875" style="1" customWidth="1"/>
    <col min="14342" max="14342" width="4.5" style="1" customWidth="1"/>
    <col min="14343" max="14343" width="3.875" style="1" customWidth="1"/>
    <col min="14344" max="14344" width="4.875" style="1" customWidth="1"/>
    <col min="14345" max="14345" width="4" style="1" customWidth="1"/>
    <col min="14346" max="14346" width="4.125" style="1" customWidth="1"/>
    <col min="14347" max="14347" width="13.875" style="1" customWidth="1"/>
    <col min="14348" max="14349" width="14.5" style="1" customWidth="1"/>
    <col min="14350" max="14350" width="4.5" style="1" customWidth="1"/>
    <col min="14351" max="14357" width="9" style="1" bestFit="1" customWidth="1"/>
    <col min="14358" max="14584" width="9" style="1"/>
    <col min="14585" max="14585" width="5.125" style="1" customWidth="1"/>
    <col min="14586" max="14586" width="13.625" style="1" customWidth="1"/>
    <col min="14587" max="14587" width="6.875" style="1" customWidth="1"/>
    <col min="14588" max="14588" width="9.875" style="1" customWidth="1"/>
    <col min="14589" max="14589" width="3.625" style="1" customWidth="1"/>
    <col min="14590" max="14590" width="17.25" style="1" customWidth="1"/>
    <col min="14591" max="14591" width="5.75" style="1" customWidth="1"/>
    <col min="14592" max="14592" width="5.25" style="1" customWidth="1"/>
    <col min="14593" max="14593" width="7.125" style="1" customWidth="1"/>
    <col min="14594" max="14594" width="6" style="1" customWidth="1"/>
    <col min="14595" max="14595" width="11.125" style="1" customWidth="1"/>
    <col min="14596" max="14596" width="12.5" style="1" customWidth="1"/>
    <col min="14597" max="14597" width="3.875" style="1" customWidth="1"/>
    <col min="14598" max="14598" width="4.5" style="1" customWidth="1"/>
    <col min="14599" max="14599" width="3.875" style="1" customWidth="1"/>
    <col min="14600" max="14600" width="4.875" style="1" customWidth="1"/>
    <col min="14601" max="14601" width="4" style="1" customWidth="1"/>
    <col min="14602" max="14602" width="4.125" style="1" customWidth="1"/>
    <col min="14603" max="14603" width="13.875" style="1" customWidth="1"/>
    <col min="14604" max="14605" width="14.5" style="1" customWidth="1"/>
    <col min="14606" max="14606" width="4.5" style="1" customWidth="1"/>
    <col min="14607" max="14613" width="9" style="1" bestFit="1" customWidth="1"/>
    <col min="14614" max="14840" width="9" style="1"/>
    <col min="14841" max="14841" width="5.125" style="1" customWidth="1"/>
    <col min="14842" max="14842" width="13.625" style="1" customWidth="1"/>
    <col min="14843" max="14843" width="6.875" style="1" customWidth="1"/>
    <col min="14844" max="14844" width="9.875" style="1" customWidth="1"/>
    <col min="14845" max="14845" width="3.625" style="1" customWidth="1"/>
    <col min="14846" max="14846" width="17.25" style="1" customWidth="1"/>
    <col min="14847" max="14847" width="5.75" style="1" customWidth="1"/>
    <col min="14848" max="14848" width="5.25" style="1" customWidth="1"/>
    <col min="14849" max="14849" width="7.125" style="1" customWidth="1"/>
    <col min="14850" max="14850" width="6" style="1" customWidth="1"/>
    <col min="14851" max="14851" width="11.125" style="1" customWidth="1"/>
    <col min="14852" max="14852" width="12.5" style="1" customWidth="1"/>
    <col min="14853" max="14853" width="3.875" style="1" customWidth="1"/>
    <col min="14854" max="14854" width="4.5" style="1" customWidth="1"/>
    <col min="14855" max="14855" width="3.875" style="1" customWidth="1"/>
    <col min="14856" max="14856" width="4.875" style="1" customWidth="1"/>
    <col min="14857" max="14857" width="4" style="1" customWidth="1"/>
    <col min="14858" max="14858" width="4.125" style="1" customWidth="1"/>
    <col min="14859" max="14859" width="13.875" style="1" customWidth="1"/>
    <col min="14860" max="14861" width="14.5" style="1" customWidth="1"/>
    <col min="14862" max="14862" width="4.5" style="1" customWidth="1"/>
    <col min="14863" max="14869" width="9" style="1" bestFit="1" customWidth="1"/>
    <col min="14870" max="15096" width="9" style="1"/>
    <col min="15097" max="15097" width="5.125" style="1" customWidth="1"/>
    <col min="15098" max="15098" width="13.625" style="1" customWidth="1"/>
    <col min="15099" max="15099" width="6.875" style="1" customWidth="1"/>
    <col min="15100" max="15100" width="9.875" style="1" customWidth="1"/>
    <col min="15101" max="15101" width="3.625" style="1" customWidth="1"/>
    <col min="15102" max="15102" width="17.25" style="1" customWidth="1"/>
    <col min="15103" max="15103" width="5.75" style="1" customWidth="1"/>
    <col min="15104" max="15104" width="5.25" style="1" customWidth="1"/>
    <col min="15105" max="15105" width="7.125" style="1" customWidth="1"/>
    <col min="15106" max="15106" width="6" style="1" customWidth="1"/>
    <col min="15107" max="15107" width="11.125" style="1" customWidth="1"/>
    <col min="15108" max="15108" width="12.5" style="1" customWidth="1"/>
    <col min="15109" max="15109" width="3.875" style="1" customWidth="1"/>
    <col min="15110" max="15110" width="4.5" style="1" customWidth="1"/>
    <col min="15111" max="15111" width="3.875" style="1" customWidth="1"/>
    <col min="15112" max="15112" width="4.875" style="1" customWidth="1"/>
    <col min="15113" max="15113" width="4" style="1" customWidth="1"/>
    <col min="15114" max="15114" width="4.125" style="1" customWidth="1"/>
    <col min="15115" max="15115" width="13.875" style="1" customWidth="1"/>
    <col min="15116" max="15117" width="14.5" style="1" customWidth="1"/>
    <col min="15118" max="15118" width="4.5" style="1" customWidth="1"/>
    <col min="15119" max="15125" width="9" style="1" bestFit="1" customWidth="1"/>
    <col min="15126" max="15352" width="9" style="1"/>
    <col min="15353" max="15353" width="5.125" style="1" customWidth="1"/>
    <col min="15354" max="15354" width="13.625" style="1" customWidth="1"/>
    <col min="15355" max="15355" width="6.875" style="1" customWidth="1"/>
    <col min="15356" max="15356" width="9.875" style="1" customWidth="1"/>
    <col min="15357" max="15357" width="3.625" style="1" customWidth="1"/>
    <col min="15358" max="15358" width="17.25" style="1" customWidth="1"/>
    <col min="15359" max="15359" width="5.75" style="1" customWidth="1"/>
    <col min="15360" max="15360" width="5.25" style="1" customWidth="1"/>
    <col min="15361" max="15361" width="7.125" style="1" customWidth="1"/>
    <col min="15362" max="15362" width="6" style="1" customWidth="1"/>
    <col min="15363" max="15363" width="11.125" style="1" customWidth="1"/>
    <col min="15364" max="15364" width="12.5" style="1" customWidth="1"/>
    <col min="15365" max="15365" width="3.875" style="1" customWidth="1"/>
    <col min="15366" max="15366" width="4.5" style="1" customWidth="1"/>
    <col min="15367" max="15367" width="3.875" style="1" customWidth="1"/>
    <col min="15368" max="15368" width="4.875" style="1" customWidth="1"/>
    <col min="15369" max="15369" width="4" style="1" customWidth="1"/>
    <col min="15370" max="15370" width="4.125" style="1" customWidth="1"/>
    <col min="15371" max="15371" width="13.875" style="1" customWidth="1"/>
    <col min="15372" max="15373" width="14.5" style="1" customWidth="1"/>
    <col min="15374" max="15374" width="4.5" style="1" customWidth="1"/>
    <col min="15375" max="15381" width="9" style="1" bestFit="1" customWidth="1"/>
    <col min="15382" max="15608" width="9" style="1"/>
    <col min="15609" max="15609" width="5.125" style="1" customWidth="1"/>
    <col min="15610" max="15610" width="13.625" style="1" customWidth="1"/>
    <col min="15611" max="15611" width="6.875" style="1" customWidth="1"/>
    <col min="15612" max="15612" width="9.875" style="1" customWidth="1"/>
    <col min="15613" max="15613" width="3.625" style="1" customWidth="1"/>
    <col min="15614" max="15614" width="17.25" style="1" customWidth="1"/>
    <col min="15615" max="15615" width="5.75" style="1" customWidth="1"/>
    <col min="15616" max="15616" width="5.25" style="1" customWidth="1"/>
    <col min="15617" max="15617" width="7.125" style="1" customWidth="1"/>
    <col min="15618" max="15618" width="6" style="1" customWidth="1"/>
    <col min="15619" max="15619" width="11.125" style="1" customWidth="1"/>
    <col min="15620" max="15620" width="12.5" style="1" customWidth="1"/>
    <col min="15621" max="15621" width="3.875" style="1" customWidth="1"/>
    <col min="15622" max="15622" width="4.5" style="1" customWidth="1"/>
    <col min="15623" max="15623" width="3.875" style="1" customWidth="1"/>
    <col min="15624" max="15624" width="4.875" style="1" customWidth="1"/>
    <col min="15625" max="15625" width="4" style="1" customWidth="1"/>
    <col min="15626" max="15626" width="4.125" style="1" customWidth="1"/>
    <col min="15627" max="15627" width="13.875" style="1" customWidth="1"/>
    <col min="15628" max="15629" width="14.5" style="1" customWidth="1"/>
    <col min="15630" max="15630" width="4.5" style="1" customWidth="1"/>
    <col min="15631" max="15637" width="9" style="1" bestFit="1" customWidth="1"/>
    <col min="15638" max="15864" width="9" style="1"/>
    <col min="15865" max="15865" width="5.125" style="1" customWidth="1"/>
    <col min="15866" max="15866" width="13.625" style="1" customWidth="1"/>
    <col min="15867" max="15867" width="6.875" style="1" customWidth="1"/>
    <col min="15868" max="15868" width="9.875" style="1" customWidth="1"/>
    <col min="15869" max="15869" width="3.625" style="1" customWidth="1"/>
    <col min="15870" max="15870" width="17.25" style="1" customWidth="1"/>
    <col min="15871" max="15871" width="5.75" style="1" customWidth="1"/>
    <col min="15872" max="15872" width="5.25" style="1" customWidth="1"/>
    <col min="15873" max="15873" width="7.125" style="1" customWidth="1"/>
    <col min="15874" max="15874" width="6" style="1" customWidth="1"/>
    <col min="15875" max="15875" width="11.125" style="1" customWidth="1"/>
    <col min="15876" max="15876" width="12.5" style="1" customWidth="1"/>
    <col min="15877" max="15877" width="3.875" style="1" customWidth="1"/>
    <col min="15878" max="15878" width="4.5" style="1" customWidth="1"/>
    <col min="15879" max="15879" width="3.875" style="1" customWidth="1"/>
    <col min="15880" max="15880" width="4.875" style="1" customWidth="1"/>
    <col min="15881" max="15881" width="4" style="1" customWidth="1"/>
    <col min="15882" max="15882" width="4.125" style="1" customWidth="1"/>
    <col min="15883" max="15883" width="13.875" style="1" customWidth="1"/>
    <col min="15884" max="15885" width="14.5" style="1" customWidth="1"/>
    <col min="15886" max="15886" width="4.5" style="1" customWidth="1"/>
    <col min="15887" max="15893" width="9" style="1" bestFit="1" customWidth="1"/>
    <col min="15894" max="16120" width="9" style="1"/>
    <col min="16121" max="16121" width="5.125" style="1" customWidth="1"/>
    <col min="16122" max="16122" width="13.625" style="1" customWidth="1"/>
    <col min="16123" max="16123" width="6.875" style="1" customWidth="1"/>
    <col min="16124" max="16124" width="9.875" style="1" customWidth="1"/>
    <col min="16125" max="16125" width="3.625" style="1" customWidth="1"/>
    <col min="16126" max="16126" width="17.25" style="1" customWidth="1"/>
    <col min="16127" max="16127" width="5.75" style="1" customWidth="1"/>
    <col min="16128" max="16128" width="5.25" style="1" customWidth="1"/>
    <col min="16129" max="16129" width="7.125" style="1" customWidth="1"/>
    <col min="16130" max="16130" width="6" style="1" customWidth="1"/>
    <col min="16131" max="16131" width="11.125" style="1" customWidth="1"/>
    <col min="16132" max="16132" width="12.5" style="1" customWidth="1"/>
    <col min="16133" max="16133" width="3.875" style="1" customWidth="1"/>
    <col min="16134" max="16134" width="4.5" style="1" customWidth="1"/>
    <col min="16135" max="16135" width="3.875" style="1" customWidth="1"/>
    <col min="16136" max="16136" width="4.875" style="1" customWidth="1"/>
    <col min="16137" max="16137" width="4" style="1" customWidth="1"/>
    <col min="16138" max="16138" width="4.125" style="1" customWidth="1"/>
    <col min="16139" max="16139" width="13.875" style="1" customWidth="1"/>
    <col min="16140" max="16141" width="14.5" style="1" customWidth="1"/>
    <col min="16142" max="16142" width="4.5" style="1" customWidth="1"/>
    <col min="16143" max="16149" width="9" style="1" bestFit="1" customWidth="1"/>
    <col min="16150" max="16384" width="9" style="1"/>
  </cols>
  <sheetData>
    <row r="1" spans="1:14" ht="23.25" customHeight="1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3" customFormat="1" ht="19.5" customHeight="1">
      <c r="A2" s="71" t="s">
        <v>0</v>
      </c>
      <c r="B2" s="71" t="s">
        <v>1</v>
      </c>
      <c r="C2" s="71" t="s">
        <v>2</v>
      </c>
      <c r="D2" s="73" t="s">
        <v>3</v>
      </c>
      <c r="E2" s="75" t="s">
        <v>4</v>
      </c>
      <c r="F2" s="75"/>
      <c r="G2" s="75"/>
      <c r="H2" s="75"/>
      <c r="I2" s="75"/>
      <c r="J2" s="75"/>
      <c r="K2" s="76" t="s">
        <v>17</v>
      </c>
      <c r="L2" s="2" t="s">
        <v>5</v>
      </c>
      <c r="M2" s="2" t="s">
        <v>6</v>
      </c>
      <c r="N2" s="75" t="s">
        <v>7</v>
      </c>
    </row>
    <row r="3" spans="1:14" s="3" customFormat="1" ht="60.75" customHeight="1">
      <c r="A3" s="72"/>
      <c r="B3" s="72"/>
      <c r="C3" s="72"/>
      <c r="D3" s="74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76"/>
      <c r="L3" s="2" t="s">
        <v>15</v>
      </c>
      <c r="M3" s="2" t="s">
        <v>16</v>
      </c>
      <c r="N3" s="75"/>
    </row>
    <row r="4" spans="1:14" s="3" customFormat="1" ht="46.5" customHeight="1">
      <c r="A4" s="24">
        <v>1</v>
      </c>
      <c r="B4" s="24" t="s">
        <v>18</v>
      </c>
      <c r="C4" s="24" t="s">
        <v>19</v>
      </c>
      <c r="D4" s="24">
        <v>170300104</v>
      </c>
      <c r="E4" s="24"/>
      <c r="F4" s="49" t="s">
        <v>20</v>
      </c>
      <c r="G4" s="24"/>
      <c r="H4" s="24"/>
      <c r="I4" s="24"/>
      <c r="J4" s="24"/>
      <c r="K4" s="25" t="s">
        <v>21</v>
      </c>
      <c r="L4" s="24">
        <v>20200924</v>
      </c>
      <c r="M4" s="24"/>
      <c r="N4" s="21"/>
    </row>
    <row r="5" spans="1:14" s="3" customFormat="1" ht="46.5" customHeight="1">
      <c r="A5" s="50">
        <v>2</v>
      </c>
      <c r="B5" s="50" t="s">
        <v>22</v>
      </c>
      <c r="C5" s="50" t="s">
        <v>23</v>
      </c>
      <c r="D5" s="50">
        <v>170120515</v>
      </c>
      <c r="E5" s="50"/>
      <c r="F5" s="50"/>
      <c r="G5" s="49" t="s">
        <v>20</v>
      </c>
      <c r="H5" s="50"/>
      <c r="I5" s="49" t="s">
        <v>20</v>
      </c>
      <c r="J5" s="50"/>
      <c r="K5" s="28" t="s">
        <v>21</v>
      </c>
      <c r="L5" s="24">
        <v>20200924</v>
      </c>
      <c r="M5" s="66"/>
      <c r="N5" s="21"/>
    </row>
    <row r="6" spans="1:14" s="3" customFormat="1" ht="46.5" customHeight="1">
      <c r="A6" s="24">
        <v>3</v>
      </c>
      <c r="B6" s="24" t="s">
        <v>22</v>
      </c>
      <c r="C6" s="24" t="s">
        <v>24</v>
      </c>
      <c r="D6" s="24">
        <v>170300110</v>
      </c>
      <c r="E6" s="24"/>
      <c r="F6" s="49" t="s">
        <v>20</v>
      </c>
      <c r="G6" s="24"/>
      <c r="H6" s="24"/>
      <c r="I6" s="24"/>
      <c r="J6" s="24"/>
      <c r="K6" s="25" t="s">
        <v>21</v>
      </c>
      <c r="L6" s="24">
        <v>20200924</v>
      </c>
      <c r="M6" s="24" t="s">
        <v>25</v>
      </c>
      <c r="N6" s="21"/>
    </row>
    <row r="7" spans="1:14" s="3" customFormat="1" ht="46.5" customHeight="1">
      <c r="A7" s="24">
        <v>4</v>
      </c>
      <c r="B7" s="24" t="s">
        <v>22</v>
      </c>
      <c r="C7" s="24" t="s">
        <v>26</v>
      </c>
      <c r="D7" s="24">
        <v>170300412</v>
      </c>
      <c r="E7" s="24"/>
      <c r="F7" s="24"/>
      <c r="G7" s="24"/>
      <c r="H7" s="24"/>
      <c r="I7" s="24"/>
      <c r="J7" s="24"/>
      <c r="K7" s="25" t="s">
        <v>21</v>
      </c>
      <c r="L7" s="24">
        <v>20200924</v>
      </c>
      <c r="M7" s="67"/>
      <c r="N7" s="21"/>
    </row>
    <row r="8" spans="1:14" s="3" customFormat="1" ht="46.5" customHeight="1">
      <c r="A8" s="24">
        <v>5</v>
      </c>
      <c r="B8" s="24" t="s">
        <v>22</v>
      </c>
      <c r="C8" s="24" t="s">
        <v>27</v>
      </c>
      <c r="D8" s="24">
        <v>170300126</v>
      </c>
      <c r="E8" s="24"/>
      <c r="F8" s="24"/>
      <c r="G8" s="24"/>
      <c r="H8" s="24"/>
      <c r="I8" s="49" t="s">
        <v>20</v>
      </c>
      <c r="J8" s="24"/>
      <c r="K8" s="25" t="s">
        <v>28</v>
      </c>
      <c r="L8" s="24">
        <v>20200924</v>
      </c>
      <c r="M8" s="67" t="s">
        <v>29</v>
      </c>
      <c r="N8" s="21"/>
    </row>
    <row r="9" spans="1:14" s="3" customFormat="1" ht="46.5" customHeight="1">
      <c r="A9" s="24">
        <v>6</v>
      </c>
      <c r="B9" s="27" t="s">
        <v>22</v>
      </c>
      <c r="C9" s="27" t="s">
        <v>30</v>
      </c>
      <c r="D9" s="27">
        <v>170300401</v>
      </c>
      <c r="E9" s="27"/>
      <c r="F9" s="27"/>
      <c r="G9" s="49" t="s">
        <v>20</v>
      </c>
      <c r="H9" s="27"/>
      <c r="I9" s="27"/>
      <c r="J9" s="27"/>
      <c r="K9" s="28" t="s">
        <v>28</v>
      </c>
      <c r="L9" s="24">
        <v>20200924</v>
      </c>
      <c r="M9" s="27" t="s">
        <v>31</v>
      </c>
      <c r="N9" s="21"/>
    </row>
    <row r="10" spans="1:14" s="3" customFormat="1" ht="46.5" customHeight="1">
      <c r="A10" s="50">
        <v>7</v>
      </c>
      <c r="B10" s="27" t="s">
        <v>22</v>
      </c>
      <c r="C10" s="27" t="s">
        <v>32</v>
      </c>
      <c r="D10" s="27">
        <v>170300129</v>
      </c>
      <c r="E10" s="27"/>
      <c r="F10" s="27"/>
      <c r="G10" s="27"/>
      <c r="H10" s="27"/>
      <c r="I10" s="27"/>
      <c r="J10" s="27"/>
      <c r="K10" s="28" t="s">
        <v>28</v>
      </c>
      <c r="L10" s="24">
        <v>20200924</v>
      </c>
      <c r="M10" s="27"/>
      <c r="N10" s="21"/>
    </row>
    <row r="11" spans="1:14" s="3" customFormat="1" ht="46.5" customHeight="1">
      <c r="A11" s="24">
        <v>8</v>
      </c>
      <c r="B11" s="27" t="s">
        <v>22</v>
      </c>
      <c r="C11" s="27" t="s">
        <v>33</v>
      </c>
      <c r="D11" s="27">
        <v>170720131</v>
      </c>
      <c r="E11" s="27"/>
      <c r="F11" s="27"/>
      <c r="G11" s="27"/>
      <c r="H11" s="27"/>
      <c r="I11" s="27"/>
      <c r="J11" s="27"/>
      <c r="K11" s="28" t="s">
        <v>21</v>
      </c>
      <c r="L11" s="24">
        <v>20200924</v>
      </c>
      <c r="M11" s="27" t="s">
        <v>34</v>
      </c>
      <c r="N11" s="21"/>
    </row>
    <row r="12" spans="1:14" s="3" customFormat="1" ht="46.5" customHeight="1">
      <c r="A12" s="24">
        <v>9</v>
      </c>
      <c r="B12" s="27" t="s">
        <v>22</v>
      </c>
      <c r="C12" s="27" t="s">
        <v>35</v>
      </c>
      <c r="D12" s="27">
        <v>170300714</v>
      </c>
      <c r="E12" s="27"/>
      <c r="F12" s="27"/>
      <c r="G12" s="27"/>
      <c r="H12" s="49" t="s">
        <v>20</v>
      </c>
      <c r="I12" s="27"/>
      <c r="J12" s="27"/>
      <c r="K12" s="28" t="s">
        <v>21</v>
      </c>
      <c r="L12" s="24">
        <v>20200924</v>
      </c>
      <c r="M12" s="27" t="s">
        <v>36</v>
      </c>
      <c r="N12" s="21"/>
    </row>
    <row r="13" spans="1:14" s="3" customFormat="1" ht="46.5" customHeight="1">
      <c r="A13" s="24">
        <v>10</v>
      </c>
      <c r="B13" s="24" t="s">
        <v>22</v>
      </c>
      <c r="C13" s="24" t="s">
        <v>37</v>
      </c>
      <c r="D13" s="24">
        <v>170300717</v>
      </c>
      <c r="E13" s="24"/>
      <c r="F13" s="24"/>
      <c r="G13" s="24"/>
      <c r="H13" s="24"/>
      <c r="I13" s="49" t="s">
        <v>20</v>
      </c>
      <c r="J13" s="24"/>
      <c r="K13" s="25" t="s">
        <v>21</v>
      </c>
      <c r="L13" s="24">
        <v>20200924</v>
      </c>
      <c r="M13" s="24" t="s">
        <v>38</v>
      </c>
      <c r="N13" s="21"/>
    </row>
    <row r="14" spans="1:14" s="3" customFormat="1" ht="46.5" customHeight="1">
      <c r="A14" s="24">
        <v>11</v>
      </c>
      <c r="B14" s="24" t="s">
        <v>22</v>
      </c>
      <c r="C14" s="24" t="s">
        <v>39</v>
      </c>
      <c r="D14" s="24">
        <v>170300719</v>
      </c>
      <c r="E14" s="24" t="s">
        <v>40</v>
      </c>
      <c r="F14" s="24"/>
      <c r="G14" s="24"/>
      <c r="H14" s="24"/>
      <c r="I14" s="24"/>
      <c r="J14" s="24"/>
      <c r="K14" s="25" t="s">
        <v>28</v>
      </c>
      <c r="L14" s="24">
        <v>20200924</v>
      </c>
      <c r="M14" s="24" t="s">
        <v>41</v>
      </c>
      <c r="N14" s="21"/>
    </row>
    <row r="15" spans="1:14" s="3" customFormat="1" ht="46.5" customHeight="1">
      <c r="A15" s="50">
        <v>12</v>
      </c>
      <c r="B15" s="26" t="s">
        <v>22</v>
      </c>
      <c r="C15" s="26" t="s">
        <v>42</v>
      </c>
      <c r="D15" s="26">
        <v>170300602</v>
      </c>
      <c r="E15" s="26"/>
      <c r="F15" s="26"/>
      <c r="G15" s="26"/>
      <c r="H15" s="26"/>
      <c r="I15" s="26"/>
      <c r="J15" s="26"/>
      <c r="K15" s="26" t="s">
        <v>28</v>
      </c>
      <c r="L15" s="24">
        <v>20200924</v>
      </c>
      <c r="M15" s="26"/>
      <c r="N15" s="21"/>
    </row>
    <row r="16" spans="1:14" s="3" customFormat="1" ht="46.5" customHeight="1">
      <c r="A16" s="24">
        <v>13</v>
      </c>
      <c r="B16" s="27" t="s">
        <v>22</v>
      </c>
      <c r="C16" s="27" t="s">
        <v>43</v>
      </c>
      <c r="D16" s="27">
        <v>170300423</v>
      </c>
      <c r="E16" s="27"/>
      <c r="F16" s="27"/>
      <c r="G16" s="27"/>
      <c r="H16" s="27"/>
      <c r="I16" s="27"/>
      <c r="J16" s="27"/>
      <c r="K16" s="28" t="s">
        <v>28</v>
      </c>
      <c r="L16" s="24">
        <v>20200924</v>
      </c>
      <c r="M16" s="27" t="s">
        <v>44</v>
      </c>
      <c r="N16" s="21"/>
    </row>
    <row r="17" spans="1:14" s="3" customFormat="1" ht="46.5" customHeight="1">
      <c r="A17" s="24">
        <v>14</v>
      </c>
      <c r="B17" s="24" t="s">
        <v>22</v>
      </c>
      <c r="C17" s="24" t="s">
        <v>45</v>
      </c>
      <c r="D17" s="24">
        <v>170300518</v>
      </c>
      <c r="E17" s="24"/>
      <c r="F17" s="24"/>
      <c r="G17" s="24"/>
      <c r="H17" s="24"/>
      <c r="I17" s="24"/>
      <c r="J17" s="24"/>
      <c r="K17" s="25" t="s">
        <v>28</v>
      </c>
      <c r="L17" s="24">
        <v>20200924</v>
      </c>
      <c r="M17" s="24" t="s">
        <v>28</v>
      </c>
      <c r="N17" s="21"/>
    </row>
    <row r="18" spans="1:14" s="3" customFormat="1" ht="46.5" customHeight="1">
      <c r="A18" s="24">
        <v>15</v>
      </c>
      <c r="B18" s="24" t="s">
        <v>22</v>
      </c>
      <c r="C18" s="24" t="s">
        <v>46</v>
      </c>
      <c r="D18" s="24">
        <v>170300124</v>
      </c>
      <c r="E18" s="24"/>
      <c r="F18" s="24"/>
      <c r="G18" s="24"/>
      <c r="H18" s="24"/>
      <c r="I18" s="24"/>
      <c r="J18" s="24"/>
      <c r="K18" s="28" t="s">
        <v>21</v>
      </c>
      <c r="L18" s="24">
        <v>20200924</v>
      </c>
      <c r="M18" s="24" t="s">
        <v>47</v>
      </c>
      <c r="N18" s="21"/>
    </row>
    <row r="19" spans="1:14" s="3" customFormat="1" ht="46.5" customHeight="1">
      <c r="A19" s="24">
        <v>16</v>
      </c>
      <c r="B19" s="24" t="s">
        <v>48</v>
      </c>
      <c r="C19" s="24" t="s">
        <v>49</v>
      </c>
      <c r="D19" s="24">
        <v>170300312</v>
      </c>
      <c r="E19" s="27"/>
      <c r="F19" s="27"/>
      <c r="G19" s="27"/>
      <c r="H19" s="27"/>
      <c r="I19" s="27"/>
      <c r="J19" s="27"/>
      <c r="K19" s="28" t="s">
        <v>21</v>
      </c>
      <c r="L19" s="27">
        <v>20200924</v>
      </c>
      <c r="M19" s="24" t="s">
        <v>50</v>
      </c>
      <c r="N19" s="21"/>
    </row>
    <row r="20" spans="1:14" s="3" customFormat="1" ht="46.5" customHeight="1">
      <c r="A20" s="50">
        <v>17</v>
      </c>
      <c r="B20" s="27" t="s">
        <v>22</v>
      </c>
      <c r="C20" s="27" t="s">
        <v>51</v>
      </c>
      <c r="D20" s="27">
        <v>170170222</v>
      </c>
      <c r="E20" s="24"/>
      <c r="F20" s="24"/>
      <c r="G20" s="24"/>
      <c r="H20" s="24"/>
      <c r="I20" s="24" t="s">
        <v>40</v>
      </c>
      <c r="J20" s="24"/>
      <c r="K20" s="28" t="s">
        <v>21</v>
      </c>
      <c r="L20" s="24">
        <v>20200924</v>
      </c>
      <c r="M20" s="24" t="s">
        <v>52</v>
      </c>
      <c r="N20" s="21"/>
    </row>
    <row r="21" spans="1:14" s="3" customFormat="1" ht="46.5" customHeight="1">
      <c r="A21" s="24">
        <v>18</v>
      </c>
      <c r="B21" s="24" t="s">
        <v>22</v>
      </c>
      <c r="C21" s="24" t="s">
        <v>53</v>
      </c>
      <c r="D21" s="24">
        <v>170300223</v>
      </c>
      <c r="E21" s="24"/>
      <c r="F21" s="24" t="s">
        <v>40</v>
      </c>
      <c r="G21" s="24"/>
      <c r="H21" s="24"/>
      <c r="I21" s="24"/>
      <c r="J21" s="24"/>
      <c r="K21" s="25" t="s">
        <v>28</v>
      </c>
      <c r="L21" s="24">
        <v>20200924</v>
      </c>
      <c r="M21" s="24" t="s">
        <v>54</v>
      </c>
      <c r="N21" s="21"/>
    </row>
    <row r="22" spans="1:14" s="3" customFormat="1" ht="46.5" customHeight="1">
      <c r="A22" s="24">
        <v>19</v>
      </c>
      <c r="B22" s="24" t="s">
        <v>22</v>
      </c>
      <c r="C22" s="24" t="s">
        <v>55</v>
      </c>
      <c r="D22" s="24">
        <v>170300316</v>
      </c>
      <c r="E22" s="24"/>
      <c r="F22" s="24"/>
      <c r="G22" s="24"/>
      <c r="H22" s="24"/>
      <c r="I22" s="24"/>
      <c r="J22" s="24"/>
      <c r="K22" s="25" t="s">
        <v>28</v>
      </c>
      <c r="L22" s="24">
        <v>20200924</v>
      </c>
      <c r="M22" s="24" t="s">
        <v>56</v>
      </c>
      <c r="N22" s="21"/>
    </row>
    <row r="23" spans="1:14" s="3" customFormat="1" ht="46.5" customHeight="1">
      <c r="A23" s="24">
        <v>20</v>
      </c>
      <c r="B23" s="24" t="s">
        <v>22</v>
      </c>
      <c r="C23" s="24" t="s">
        <v>57</v>
      </c>
      <c r="D23" s="24">
        <v>170170123</v>
      </c>
      <c r="E23" s="24"/>
      <c r="F23" s="51"/>
      <c r="G23" s="24"/>
      <c r="H23" s="24"/>
      <c r="I23" s="24" t="s">
        <v>40</v>
      </c>
      <c r="J23" s="24"/>
      <c r="K23" s="25" t="s">
        <v>28</v>
      </c>
      <c r="L23" s="24">
        <v>20200924</v>
      </c>
      <c r="M23" s="27" t="s">
        <v>58</v>
      </c>
      <c r="N23" s="21"/>
    </row>
    <row r="24" spans="1:14" s="3" customFormat="1" ht="46.5" customHeight="1">
      <c r="A24" s="24">
        <v>21</v>
      </c>
      <c r="B24" s="24" t="s">
        <v>22</v>
      </c>
      <c r="C24" s="24" t="s">
        <v>59</v>
      </c>
      <c r="D24" s="24">
        <v>170300218</v>
      </c>
      <c r="E24" s="24"/>
      <c r="F24" s="24"/>
      <c r="G24" s="24"/>
      <c r="H24" s="24"/>
      <c r="I24" s="24"/>
      <c r="J24" s="24"/>
      <c r="K24" s="25" t="s">
        <v>28</v>
      </c>
      <c r="L24" s="24">
        <v>20200924</v>
      </c>
      <c r="M24" s="24" t="s">
        <v>60</v>
      </c>
      <c r="N24" s="21"/>
    </row>
    <row r="25" spans="1:14" s="3" customFormat="1" ht="46.5" customHeight="1">
      <c r="A25" s="50">
        <v>22</v>
      </c>
      <c r="B25" s="27" t="s">
        <v>22</v>
      </c>
      <c r="C25" s="27" t="s">
        <v>61</v>
      </c>
      <c r="D25" s="27">
        <v>170300625</v>
      </c>
      <c r="E25" s="27"/>
      <c r="F25" s="27" t="s">
        <v>40</v>
      </c>
      <c r="G25" s="27"/>
      <c r="H25" s="27" t="s">
        <v>40</v>
      </c>
      <c r="I25" s="27" t="s">
        <v>40</v>
      </c>
      <c r="J25" s="27"/>
      <c r="K25" s="28" t="s">
        <v>21</v>
      </c>
      <c r="L25" s="27">
        <v>20200924</v>
      </c>
      <c r="M25" s="27" t="s">
        <v>62</v>
      </c>
      <c r="N25" s="21"/>
    </row>
    <row r="26" spans="1:14" s="3" customFormat="1" ht="46.5" customHeight="1">
      <c r="A26" s="24">
        <v>23</v>
      </c>
      <c r="B26" s="27" t="s">
        <v>22</v>
      </c>
      <c r="C26" s="27" t="s">
        <v>63</v>
      </c>
      <c r="D26" s="27">
        <v>170300528</v>
      </c>
      <c r="E26" s="27"/>
      <c r="F26" s="27"/>
      <c r="G26" s="27"/>
      <c r="H26" s="27"/>
      <c r="I26" s="27" t="s">
        <v>40</v>
      </c>
      <c r="J26" s="27"/>
      <c r="K26" s="28" t="s">
        <v>21</v>
      </c>
      <c r="L26" s="27">
        <v>20200924</v>
      </c>
      <c r="M26" s="27" t="s">
        <v>64</v>
      </c>
      <c r="N26" s="21"/>
    </row>
    <row r="27" spans="1:14" s="3" customFormat="1" ht="46.5" customHeight="1">
      <c r="A27" s="24">
        <v>24</v>
      </c>
      <c r="B27" s="27" t="s">
        <v>22</v>
      </c>
      <c r="C27" s="27" t="s">
        <v>65</v>
      </c>
      <c r="D27" s="27">
        <v>170300616</v>
      </c>
      <c r="E27" s="27"/>
      <c r="F27" s="27"/>
      <c r="G27" s="27"/>
      <c r="H27" s="27"/>
      <c r="I27" s="27" t="s">
        <v>40</v>
      </c>
      <c r="J27" s="27"/>
      <c r="K27" s="28" t="s">
        <v>21</v>
      </c>
      <c r="L27" s="27">
        <v>20200924</v>
      </c>
      <c r="M27" s="27" t="s">
        <v>66</v>
      </c>
      <c r="N27" s="21"/>
    </row>
    <row r="28" spans="1:14" s="3" customFormat="1" ht="46.5" customHeight="1">
      <c r="A28" s="24">
        <v>25</v>
      </c>
      <c r="B28" s="5" t="s">
        <v>22</v>
      </c>
      <c r="C28" s="5" t="s">
        <v>67</v>
      </c>
      <c r="D28" s="5">
        <v>170300610</v>
      </c>
      <c r="E28" s="5"/>
      <c r="F28" s="5"/>
      <c r="G28" s="5"/>
      <c r="H28" s="5"/>
      <c r="I28" s="5"/>
      <c r="J28" s="27" t="s">
        <v>40</v>
      </c>
      <c r="K28" s="15" t="s">
        <v>21</v>
      </c>
      <c r="L28" s="5" t="s">
        <v>68</v>
      </c>
      <c r="M28" s="5" t="s">
        <v>69</v>
      </c>
      <c r="N28" s="21"/>
    </row>
    <row r="29" spans="1:14" s="3" customFormat="1" ht="46.5" customHeight="1">
      <c r="A29" s="24">
        <v>26</v>
      </c>
      <c r="B29" s="27" t="s">
        <v>22</v>
      </c>
      <c r="C29" s="27" t="s">
        <v>70</v>
      </c>
      <c r="D29" s="27">
        <v>1703301</v>
      </c>
      <c r="E29" s="27"/>
      <c r="F29" s="27"/>
      <c r="G29" s="27"/>
      <c r="H29" s="27"/>
      <c r="I29" s="27" t="s">
        <v>40</v>
      </c>
      <c r="J29" s="27"/>
      <c r="K29" s="28" t="s">
        <v>28</v>
      </c>
      <c r="L29" s="5" t="s">
        <v>68</v>
      </c>
      <c r="M29" s="27" t="s">
        <v>71</v>
      </c>
      <c r="N29" s="21"/>
    </row>
    <row r="30" spans="1:14" s="3" customFormat="1" ht="46.5" customHeight="1">
      <c r="A30" s="50">
        <v>27</v>
      </c>
      <c r="B30" s="24" t="s">
        <v>22</v>
      </c>
      <c r="C30" s="24" t="s">
        <v>72</v>
      </c>
      <c r="D30" s="24">
        <v>170300224</v>
      </c>
      <c r="E30" s="24"/>
      <c r="F30" s="24"/>
      <c r="G30" s="24"/>
      <c r="H30" s="24"/>
      <c r="I30" s="24"/>
      <c r="J30" s="24"/>
      <c r="K30" s="25" t="s">
        <v>28</v>
      </c>
      <c r="L30" s="5" t="s">
        <v>68</v>
      </c>
      <c r="M30" s="24" t="s">
        <v>73</v>
      </c>
      <c r="N30" s="21"/>
    </row>
    <row r="31" spans="1:14" s="3" customFormat="1" ht="46.5" customHeight="1">
      <c r="A31" s="24">
        <v>28</v>
      </c>
      <c r="B31" s="24" t="s">
        <v>22</v>
      </c>
      <c r="C31" s="24" t="s">
        <v>74</v>
      </c>
      <c r="D31" s="24">
        <v>170300322</v>
      </c>
      <c r="E31" s="24"/>
      <c r="F31" s="24"/>
      <c r="G31" s="27" t="s">
        <v>40</v>
      </c>
      <c r="H31" s="27" t="s">
        <v>40</v>
      </c>
      <c r="I31" s="24"/>
      <c r="J31" s="24"/>
      <c r="K31" s="25" t="s">
        <v>21</v>
      </c>
      <c r="L31" s="5" t="s">
        <v>68</v>
      </c>
      <c r="M31" s="24" t="s">
        <v>75</v>
      </c>
      <c r="N31" s="21"/>
    </row>
    <row r="32" spans="1:14" s="3" customFormat="1" ht="46.5" customHeight="1">
      <c r="A32" s="24">
        <v>29</v>
      </c>
      <c r="B32" s="27" t="s">
        <v>22</v>
      </c>
      <c r="C32" s="27" t="s">
        <v>76</v>
      </c>
      <c r="D32" s="27">
        <v>170300404</v>
      </c>
      <c r="E32" s="27"/>
      <c r="F32" s="27"/>
      <c r="G32" s="27"/>
      <c r="H32" s="27" t="s">
        <v>40</v>
      </c>
      <c r="I32" s="27"/>
      <c r="J32" s="27"/>
      <c r="K32" s="28" t="s">
        <v>21</v>
      </c>
      <c r="L32" s="27">
        <v>20200925</v>
      </c>
      <c r="M32" s="27" t="s">
        <v>77</v>
      </c>
      <c r="N32" s="21"/>
    </row>
    <row r="33" spans="1:14" s="3" customFormat="1" ht="46.5" customHeight="1">
      <c r="A33" s="24">
        <v>30</v>
      </c>
      <c r="B33" s="30" t="s">
        <v>22</v>
      </c>
      <c r="C33" s="30" t="s">
        <v>78</v>
      </c>
      <c r="D33" s="30">
        <v>170300116</v>
      </c>
      <c r="E33" s="30"/>
      <c r="F33" s="27" t="s">
        <v>40</v>
      </c>
      <c r="G33" s="30"/>
      <c r="H33" s="30"/>
      <c r="I33" s="30"/>
      <c r="J33" s="30"/>
      <c r="K33" s="52" t="s">
        <v>21</v>
      </c>
      <c r="L33" s="30">
        <v>20200924</v>
      </c>
      <c r="M33" s="30" t="s">
        <v>79</v>
      </c>
      <c r="N33" s="21"/>
    </row>
    <row r="34" spans="1:14" s="3" customFormat="1" ht="46.5" customHeight="1">
      <c r="A34" s="24">
        <v>31</v>
      </c>
      <c r="B34" s="30" t="s">
        <v>22</v>
      </c>
      <c r="C34" s="30" t="s">
        <v>80</v>
      </c>
      <c r="D34" s="30">
        <v>170300512</v>
      </c>
      <c r="E34" s="30"/>
      <c r="F34" s="30"/>
      <c r="G34" s="30"/>
      <c r="H34" s="30"/>
      <c r="I34" s="30"/>
      <c r="J34" s="30"/>
      <c r="K34" s="52" t="s">
        <v>21</v>
      </c>
      <c r="L34" s="30">
        <v>20200924</v>
      </c>
      <c r="M34" s="30" t="s">
        <v>81</v>
      </c>
      <c r="N34" s="21"/>
    </row>
    <row r="35" spans="1:14" s="3" customFormat="1" ht="46.5" customHeight="1">
      <c r="A35" s="50">
        <v>32</v>
      </c>
      <c r="B35" s="30" t="s">
        <v>22</v>
      </c>
      <c r="C35" s="30" t="s">
        <v>82</v>
      </c>
      <c r="D35" s="30">
        <v>170300227</v>
      </c>
      <c r="E35" s="27" t="s">
        <v>40</v>
      </c>
      <c r="F35" s="30"/>
      <c r="G35" s="27" t="s">
        <v>40</v>
      </c>
      <c r="H35" s="30"/>
      <c r="I35" s="30"/>
      <c r="J35" s="30"/>
      <c r="K35" s="52" t="s">
        <v>21</v>
      </c>
      <c r="L35" s="30">
        <v>20200924</v>
      </c>
      <c r="M35" s="30" t="s">
        <v>83</v>
      </c>
      <c r="N35" s="21"/>
    </row>
    <row r="36" spans="1:14" s="3" customFormat="1" ht="46.5" customHeight="1">
      <c r="A36" s="24">
        <v>33</v>
      </c>
      <c r="B36" s="30" t="s">
        <v>22</v>
      </c>
      <c r="C36" s="30" t="s">
        <v>84</v>
      </c>
      <c r="D36" s="30">
        <v>170300101</v>
      </c>
      <c r="E36" s="30"/>
      <c r="F36" s="30"/>
      <c r="G36" s="30"/>
      <c r="H36" s="27" t="s">
        <v>40</v>
      </c>
      <c r="I36" s="30"/>
      <c r="J36" s="30"/>
      <c r="K36" s="52" t="s">
        <v>28</v>
      </c>
      <c r="L36" s="30">
        <v>20200924</v>
      </c>
      <c r="M36" s="30" t="s">
        <v>85</v>
      </c>
      <c r="N36" s="21"/>
    </row>
    <row r="37" spans="1:14" s="3" customFormat="1" ht="46.5" customHeight="1">
      <c r="A37" s="24">
        <v>34</v>
      </c>
      <c r="B37" s="30" t="s">
        <v>22</v>
      </c>
      <c r="C37" s="30" t="s">
        <v>86</v>
      </c>
      <c r="D37" s="30">
        <v>170300326</v>
      </c>
      <c r="E37" s="30"/>
      <c r="F37" s="30"/>
      <c r="G37" s="27" t="s">
        <v>40</v>
      </c>
      <c r="H37" s="30"/>
      <c r="I37" s="30"/>
      <c r="J37" s="30"/>
      <c r="K37" s="52" t="s">
        <v>28</v>
      </c>
      <c r="L37" s="30">
        <v>20200924</v>
      </c>
      <c r="M37" s="30" t="s">
        <v>87</v>
      </c>
      <c r="N37" s="21"/>
    </row>
    <row r="38" spans="1:14" s="3" customFormat="1" ht="46.5" customHeight="1">
      <c r="A38" s="24">
        <v>35</v>
      </c>
      <c r="B38" s="30" t="s">
        <v>22</v>
      </c>
      <c r="C38" s="30" t="s">
        <v>88</v>
      </c>
      <c r="D38" s="30">
        <v>170300112</v>
      </c>
      <c r="E38" s="30"/>
      <c r="F38" s="30"/>
      <c r="G38" s="30"/>
      <c r="H38" s="27" t="s">
        <v>40</v>
      </c>
      <c r="I38" s="30"/>
      <c r="J38" s="30"/>
      <c r="K38" s="52" t="s">
        <v>28</v>
      </c>
      <c r="L38" s="30">
        <v>20200924</v>
      </c>
      <c r="M38" s="30" t="s">
        <v>89</v>
      </c>
      <c r="N38" s="21"/>
    </row>
    <row r="39" spans="1:14" s="3" customFormat="1" ht="46.5" customHeight="1">
      <c r="A39" s="24">
        <v>36</v>
      </c>
      <c r="B39" s="30" t="s">
        <v>22</v>
      </c>
      <c r="C39" s="30" t="s">
        <v>90</v>
      </c>
      <c r="D39" s="30">
        <v>170300419</v>
      </c>
      <c r="E39" s="30"/>
      <c r="F39" s="30"/>
      <c r="G39" s="30"/>
      <c r="H39" s="27" t="s">
        <v>40</v>
      </c>
      <c r="I39" s="30"/>
      <c r="J39" s="30"/>
      <c r="K39" s="52" t="s">
        <v>28</v>
      </c>
      <c r="L39" s="30">
        <v>20200924</v>
      </c>
      <c r="M39" s="30" t="s">
        <v>91</v>
      </c>
      <c r="N39" s="21"/>
    </row>
    <row r="40" spans="1:14" s="3" customFormat="1" ht="46.5" customHeight="1">
      <c r="A40" s="50">
        <v>37</v>
      </c>
      <c r="B40" s="30" t="s">
        <v>92</v>
      </c>
      <c r="C40" s="30" t="s">
        <v>93</v>
      </c>
      <c r="D40" s="30">
        <v>170300217</v>
      </c>
      <c r="E40" s="30"/>
      <c r="F40" s="27" t="s">
        <v>40</v>
      </c>
      <c r="G40" s="30"/>
      <c r="H40" s="30"/>
      <c r="I40" s="30"/>
      <c r="J40" s="30"/>
      <c r="K40" s="52" t="s">
        <v>28</v>
      </c>
      <c r="L40" s="30">
        <v>20200924</v>
      </c>
      <c r="M40" s="30" t="s">
        <v>94</v>
      </c>
      <c r="N40" s="21"/>
    </row>
    <row r="41" spans="1:14" ht="46.5" customHeight="1">
      <c r="A41" s="24">
        <v>38</v>
      </c>
      <c r="B41" s="30" t="s">
        <v>22</v>
      </c>
      <c r="C41" s="30" t="s">
        <v>95</v>
      </c>
      <c r="D41" s="30">
        <v>170300515</v>
      </c>
      <c r="E41" s="30"/>
      <c r="F41" s="27" t="s">
        <v>40</v>
      </c>
      <c r="G41" s="30"/>
      <c r="H41" s="30"/>
      <c r="I41" s="30"/>
      <c r="J41" s="30"/>
      <c r="K41" s="52" t="s">
        <v>28</v>
      </c>
      <c r="L41" s="30">
        <v>20200924</v>
      </c>
      <c r="M41" s="30" t="s">
        <v>96</v>
      </c>
      <c r="N41" s="21"/>
    </row>
    <row r="42" spans="1:14" ht="46.5" customHeight="1">
      <c r="A42" s="24">
        <v>39</v>
      </c>
      <c r="B42" s="24" t="s">
        <v>22</v>
      </c>
      <c r="C42" s="24" t="s">
        <v>97</v>
      </c>
      <c r="D42" s="24">
        <v>170300706</v>
      </c>
      <c r="E42" s="24"/>
      <c r="F42" s="24"/>
      <c r="G42" s="24"/>
      <c r="H42" s="24"/>
      <c r="I42" s="24" t="s">
        <v>40</v>
      </c>
      <c r="J42" s="24"/>
      <c r="K42" s="25" t="s">
        <v>21</v>
      </c>
      <c r="L42" s="27">
        <v>20200924</v>
      </c>
      <c r="M42" s="24" t="s">
        <v>98</v>
      </c>
      <c r="N42" s="21"/>
    </row>
    <row r="43" spans="1:14" ht="46.5" customHeight="1">
      <c r="A43" s="24">
        <v>40</v>
      </c>
      <c r="B43" s="24" t="s">
        <v>22</v>
      </c>
      <c r="C43" s="27" t="s">
        <v>99</v>
      </c>
      <c r="D43" s="27">
        <v>170300612</v>
      </c>
      <c r="E43" s="27"/>
      <c r="F43" s="27"/>
      <c r="G43" s="27"/>
      <c r="H43" s="27"/>
      <c r="I43" s="27"/>
      <c r="J43" s="27"/>
      <c r="K43" s="28" t="s">
        <v>21</v>
      </c>
      <c r="L43" s="27">
        <v>20200924</v>
      </c>
      <c r="M43" s="27" t="s">
        <v>100</v>
      </c>
      <c r="N43" s="21"/>
    </row>
    <row r="44" spans="1:14" ht="46.5" customHeight="1">
      <c r="A44" s="24">
        <v>41</v>
      </c>
      <c r="B44" s="24" t="s">
        <v>22</v>
      </c>
      <c r="C44" s="24" t="s">
        <v>101</v>
      </c>
      <c r="D44" s="24">
        <v>170300527</v>
      </c>
      <c r="E44" s="24"/>
      <c r="F44" s="24" t="s">
        <v>40</v>
      </c>
      <c r="G44" s="24"/>
      <c r="H44" s="24"/>
      <c r="I44" s="24"/>
      <c r="J44" s="24"/>
      <c r="K44" s="25" t="s">
        <v>21</v>
      </c>
      <c r="L44" s="27">
        <v>20200924</v>
      </c>
      <c r="M44" s="24" t="s">
        <v>102</v>
      </c>
      <c r="N44" s="21"/>
    </row>
    <row r="45" spans="1:14" ht="46.5" customHeight="1">
      <c r="A45" s="50">
        <v>42</v>
      </c>
      <c r="B45" s="24" t="s">
        <v>22</v>
      </c>
      <c r="C45" s="27" t="s">
        <v>103</v>
      </c>
      <c r="D45" s="27">
        <v>170300524</v>
      </c>
      <c r="E45" s="27"/>
      <c r="F45" s="27"/>
      <c r="G45" s="27"/>
      <c r="H45" s="27"/>
      <c r="I45" s="27"/>
      <c r="J45" s="27"/>
      <c r="K45" s="28" t="s">
        <v>28</v>
      </c>
      <c r="L45" s="27">
        <v>20200924</v>
      </c>
      <c r="M45" s="27" t="s">
        <v>104</v>
      </c>
      <c r="N45" s="21"/>
    </row>
    <row r="46" spans="1:14" ht="46.5" customHeight="1">
      <c r="A46" s="24">
        <v>43</v>
      </c>
      <c r="B46" s="24" t="s">
        <v>22</v>
      </c>
      <c r="C46" s="24" t="s">
        <v>105</v>
      </c>
      <c r="D46" s="24">
        <v>170300628</v>
      </c>
      <c r="E46" s="24"/>
      <c r="F46" s="24"/>
      <c r="G46" s="24" t="s">
        <v>40</v>
      </c>
      <c r="H46" s="24"/>
      <c r="I46" s="24"/>
      <c r="J46" s="24"/>
      <c r="K46" s="25" t="s">
        <v>28</v>
      </c>
      <c r="L46" s="27">
        <v>20200924</v>
      </c>
      <c r="M46" s="24" t="s">
        <v>106</v>
      </c>
      <c r="N46" s="21"/>
    </row>
    <row r="47" spans="1:14" ht="46.5" customHeight="1">
      <c r="A47" s="24">
        <v>44</v>
      </c>
      <c r="B47" s="24" t="s">
        <v>22</v>
      </c>
      <c r="C47" s="24" t="s">
        <v>107</v>
      </c>
      <c r="D47" s="24">
        <v>170300707</v>
      </c>
      <c r="E47" s="24"/>
      <c r="F47" s="24"/>
      <c r="G47" s="24"/>
      <c r="H47" s="24"/>
      <c r="I47" s="24"/>
      <c r="J47" s="24"/>
      <c r="K47" s="25" t="s">
        <v>28</v>
      </c>
      <c r="L47" s="27">
        <v>20200924</v>
      </c>
      <c r="M47" s="24" t="s">
        <v>108</v>
      </c>
      <c r="N47" s="21"/>
    </row>
    <row r="48" spans="1:14" ht="46.5" customHeight="1">
      <c r="A48" s="24">
        <v>45</v>
      </c>
      <c r="B48" s="24" t="s">
        <v>22</v>
      </c>
      <c r="C48" s="24" t="s">
        <v>109</v>
      </c>
      <c r="D48" s="24">
        <v>170300727</v>
      </c>
      <c r="E48" s="24"/>
      <c r="F48" s="24"/>
      <c r="G48" s="24"/>
      <c r="H48" s="24"/>
      <c r="I48" s="24" t="s">
        <v>40</v>
      </c>
      <c r="J48" s="24"/>
      <c r="K48" s="25" t="s">
        <v>28</v>
      </c>
      <c r="L48" s="27">
        <v>20200924</v>
      </c>
      <c r="M48" s="24" t="s">
        <v>110</v>
      </c>
      <c r="N48" s="21"/>
    </row>
    <row r="49" spans="1:14" ht="46.5" customHeight="1">
      <c r="A49" s="24">
        <v>46</v>
      </c>
      <c r="B49" s="24" t="s">
        <v>22</v>
      </c>
      <c r="C49" s="27" t="s">
        <v>111</v>
      </c>
      <c r="D49" s="27">
        <v>170300629</v>
      </c>
      <c r="E49" s="27"/>
      <c r="F49" s="27"/>
      <c r="G49" s="27"/>
      <c r="H49" s="27"/>
      <c r="I49" s="27"/>
      <c r="J49" s="27"/>
      <c r="K49" s="28" t="s">
        <v>28</v>
      </c>
      <c r="L49" s="27">
        <v>20200924</v>
      </c>
      <c r="M49" s="27" t="s">
        <v>112</v>
      </c>
      <c r="N49" s="21"/>
    </row>
    <row r="50" spans="1:14" ht="46.5" customHeight="1">
      <c r="A50" s="50">
        <v>47</v>
      </c>
      <c r="B50" s="24" t="s">
        <v>22</v>
      </c>
      <c r="C50" s="24" t="s">
        <v>113</v>
      </c>
      <c r="D50" s="24">
        <v>170300708</v>
      </c>
      <c r="E50" s="24"/>
      <c r="F50" s="24"/>
      <c r="G50" s="24" t="s">
        <v>40</v>
      </c>
      <c r="H50" s="24" t="s">
        <v>40</v>
      </c>
      <c r="I50" s="24"/>
      <c r="J50" s="24"/>
      <c r="K50" s="25" t="s">
        <v>28</v>
      </c>
      <c r="L50" s="27">
        <v>20200924</v>
      </c>
      <c r="M50" s="24" t="s">
        <v>114</v>
      </c>
      <c r="N50" s="21"/>
    </row>
    <row r="51" spans="1:14" ht="46.5" customHeight="1">
      <c r="A51" s="24">
        <v>48</v>
      </c>
      <c r="B51" s="30" t="s">
        <v>22</v>
      </c>
      <c r="C51" s="30" t="s">
        <v>115</v>
      </c>
      <c r="D51" s="30">
        <v>2190300107</v>
      </c>
      <c r="E51" s="30"/>
      <c r="F51" s="30"/>
      <c r="G51" s="30"/>
      <c r="H51" s="30"/>
      <c r="I51" s="30"/>
      <c r="J51" s="30"/>
      <c r="K51" s="52" t="s">
        <v>21</v>
      </c>
      <c r="L51" s="30">
        <v>20200923</v>
      </c>
      <c r="M51" s="30" t="s">
        <v>116</v>
      </c>
      <c r="N51" s="21"/>
    </row>
    <row r="52" spans="1:14" ht="46.5" customHeight="1">
      <c r="A52" s="24">
        <v>49</v>
      </c>
      <c r="B52" s="30" t="s">
        <v>22</v>
      </c>
      <c r="C52" s="30" t="s">
        <v>117</v>
      </c>
      <c r="D52" s="30">
        <v>2190300120</v>
      </c>
      <c r="E52" s="30"/>
      <c r="F52" s="30"/>
      <c r="G52" s="30"/>
      <c r="H52" s="30"/>
      <c r="I52" s="30"/>
      <c r="J52" s="30"/>
      <c r="K52" s="52" t="s">
        <v>21</v>
      </c>
      <c r="L52" s="30">
        <v>20200923</v>
      </c>
      <c r="M52" s="30" t="s">
        <v>118</v>
      </c>
      <c r="N52" s="21"/>
    </row>
    <row r="53" spans="1:14" ht="46.5" customHeight="1">
      <c r="A53" s="24">
        <v>50</v>
      </c>
      <c r="B53" s="30" t="s">
        <v>22</v>
      </c>
      <c r="C53" s="30" t="s">
        <v>119</v>
      </c>
      <c r="D53" s="30">
        <v>2190300122</v>
      </c>
      <c r="E53" s="30"/>
      <c r="F53" s="30" t="s">
        <v>40</v>
      </c>
      <c r="G53" s="30" t="s">
        <v>40</v>
      </c>
      <c r="H53" s="30"/>
      <c r="I53" s="30"/>
      <c r="J53" s="30"/>
      <c r="K53" s="52" t="s">
        <v>21</v>
      </c>
      <c r="L53" s="30">
        <v>20200923</v>
      </c>
      <c r="M53" s="30" t="s">
        <v>120</v>
      </c>
      <c r="N53" s="21"/>
    </row>
    <row r="54" spans="1:14" ht="46.5" customHeight="1">
      <c r="A54" s="24">
        <v>51</v>
      </c>
      <c r="B54" s="30" t="s">
        <v>22</v>
      </c>
      <c r="C54" s="30" t="s">
        <v>121</v>
      </c>
      <c r="D54" s="30">
        <v>2190300116</v>
      </c>
      <c r="E54" s="30"/>
      <c r="F54" s="30"/>
      <c r="G54" s="30"/>
      <c r="H54" s="30"/>
      <c r="I54" s="30"/>
      <c r="J54" s="30"/>
      <c r="K54" s="52" t="s">
        <v>28</v>
      </c>
      <c r="L54" s="30">
        <v>20200923</v>
      </c>
      <c r="M54" s="30" t="s">
        <v>122</v>
      </c>
      <c r="N54" s="21"/>
    </row>
    <row r="55" spans="1:14" s="9" customFormat="1" ht="46.5" customHeight="1">
      <c r="A55" s="50">
        <v>52</v>
      </c>
      <c r="B55" s="30" t="s">
        <v>22</v>
      </c>
      <c r="C55" s="30" t="s">
        <v>123</v>
      </c>
      <c r="D55" s="30">
        <v>2190300117</v>
      </c>
      <c r="E55" s="30"/>
      <c r="F55" s="30" t="s">
        <v>40</v>
      </c>
      <c r="G55" s="30"/>
      <c r="H55" s="30"/>
      <c r="I55" s="30"/>
      <c r="J55" s="30"/>
      <c r="K55" s="52" t="s">
        <v>28</v>
      </c>
      <c r="L55" s="30">
        <v>20200923</v>
      </c>
      <c r="M55" s="30" t="s">
        <v>124</v>
      </c>
      <c r="N55" s="8"/>
    </row>
    <row r="56" spans="1:14" s="9" customFormat="1" ht="46.5" customHeight="1">
      <c r="A56" s="24">
        <v>53</v>
      </c>
      <c r="B56" s="31" t="s">
        <v>22</v>
      </c>
      <c r="C56" s="31" t="s">
        <v>125</v>
      </c>
      <c r="D56" s="32">
        <v>2190300228</v>
      </c>
      <c r="E56" s="33"/>
      <c r="F56" s="31" t="s">
        <v>40</v>
      </c>
      <c r="G56" s="33"/>
      <c r="H56" s="33"/>
      <c r="I56" s="33"/>
      <c r="J56" s="33"/>
      <c r="K56" s="33" t="s">
        <v>21</v>
      </c>
      <c r="L56" s="33">
        <v>20200924</v>
      </c>
      <c r="M56" s="31" t="s">
        <v>126</v>
      </c>
      <c r="N56" s="8"/>
    </row>
    <row r="57" spans="1:14" s="9" customFormat="1" ht="46.5" customHeight="1">
      <c r="A57" s="24">
        <v>54</v>
      </c>
      <c r="B57" s="31" t="s">
        <v>22</v>
      </c>
      <c r="C57" s="24" t="s">
        <v>127</v>
      </c>
      <c r="D57" s="24">
        <v>2190300215</v>
      </c>
      <c r="E57" s="27"/>
      <c r="F57" s="27" t="s">
        <v>40</v>
      </c>
      <c r="G57" s="24"/>
      <c r="H57" s="24"/>
      <c r="I57" s="24"/>
      <c r="J57" s="24"/>
      <c r="K57" s="25" t="s">
        <v>21</v>
      </c>
      <c r="L57" s="33">
        <v>20200924</v>
      </c>
      <c r="M57" s="24" t="s">
        <v>128</v>
      </c>
      <c r="N57" s="8"/>
    </row>
    <row r="58" spans="1:14" s="9" customFormat="1" ht="46.5" customHeight="1">
      <c r="A58" s="24">
        <v>55</v>
      </c>
      <c r="B58" s="31" t="s">
        <v>22</v>
      </c>
      <c r="C58" s="24" t="s">
        <v>129</v>
      </c>
      <c r="D58" s="24">
        <v>2190300218</v>
      </c>
      <c r="E58" s="24"/>
      <c r="F58" s="27" t="s">
        <v>40</v>
      </c>
      <c r="G58" s="24"/>
      <c r="H58" s="24"/>
      <c r="I58" s="24"/>
      <c r="J58" s="27" t="s">
        <v>40</v>
      </c>
      <c r="K58" s="25" t="s">
        <v>21</v>
      </c>
      <c r="L58" s="33">
        <v>20200924</v>
      </c>
      <c r="M58" s="24" t="s">
        <v>130</v>
      </c>
      <c r="N58" s="8"/>
    </row>
    <row r="59" spans="1:14" s="9" customFormat="1" ht="46.5" customHeight="1">
      <c r="A59" s="24">
        <v>56</v>
      </c>
      <c r="B59" s="31" t="s">
        <v>22</v>
      </c>
      <c r="C59" s="24" t="s">
        <v>131</v>
      </c>
      <c r="D59" s="24">
        <v>2190300222</v>
      </c>
      <c r="E59" s="24"/>
      <c r="F59" s="24"/>
      <c r="G59" s="24"/>
      <c r="H59" s="24"/>
      <c r="I59" s="24"/>
      <c r="J59" s="24"/>
      <c r="K59" s="25" t="s">
        <v>28</v>
      </c>
      <c r="L59" s="33">
        <v>20200924</v>
      </c>
      <c r="M59" s="24" t="s">
        <v>132</v>
      </c>
      <c r="N59" s="8"/>
    </row>
    <row r="60" spans="1:14" s="9" customFormat="1" ht="46.5" customHeight="1">
      <c r="A60" s="50">
        <v>57</v>
      </c>
      <c r="B60" s="31" t="s">
        <v>22</v>
      </c>
      <c r="C60" s="24" t="s">
        <v>133</v>
      </c>
      <c r="D60" s="24">
        <v>2190300225</v>
      </c>
      <c r="E60" s="24"/>
      <c r="F60" s="24"/>
      <c r="G60" s="24"/>
      <c r="H60" s="24"/>
      <c r="I60" s="24"/>
      <c r="J60" s="24"/>
      <c r="K60" s="25" t="s">
        <v>28</v>
      </c>
      <c r="L60" s="33">
        <v>20200924</v>
      </c>
      <c r="M60" s="24" t="s">
        <v>134</v>
      </c>
      <c r="N60" s="8"/>
    </row>
    <row r="61" spans="1:14" s="9" customFormat="1" ht="46.5" customHeight="1">
      <c r="A61" s="24">
        <v>58</v>
      </c>
      <c r="B61" s="31" t="s">
        <v>22</v>
      </c>
      <c r="C61" s="24" t="s">
        <v>135</v>
      </c>
      <c r="D61" s="24">
        <v>2190300203</v>
      </c>
      <c r="E61" s="24"/>
      <c r="F61" s="24"/>
      <c r="G61" s="27" t="s">
        <v>40</v>
      </c>
      <c r="H61" s="24"/>
      <c r="I61" s="24"/>
      <c r="J61" s="27" t="s">
        <v>40</v>
      </c>
      <c r="K61" s="25" t="s">
        <v>28</v>
      </c>
      <c r="L61" s="33">
        <v>20200924</v>
      </c>
      <c r="M61" s="24" t="s">
        <v>136</v>
      </c>
      <c r="N61" s="8"/>
    </row>
    <row r="62" spans="1:14" s="9" customFormat="1" ht="46.5" customHeight="1">
      <c r="A62" s="24">
        <v>59</v>
      </c>
      <c r="B62" s="34" t="s">
        <v>22</v>
      </c>
      <c r="C62" s="23" t="s">
        <v>137</v>
      </c>
      <c r="D62" s="23">
        <v>2190300208</v>
      </c>
      <c r="E62" s="23"/>
      <c r="F62" s="36"/>
      <c r="G62" s="23"/>
      <c r="H62" s="23"/>
      <c r="I62" s="23"/>
      <c r="J62" s="23"/>
      <c r="K62" s="35" t="s">
        <v>28</v>
      </c>
      <c r="L62" s="37">
        <v>20200924</v>
      </c>
      <c r="M62" s="23" t="s">
        <v>138</v>
      </c>
      <c r="N62" s="8"/>
    </row>
    <row r="63" spans="1:14" s="9" customFormat="1" ht="46.5" customHeight="1">
      <c r="A63" s="24">
        <v>60</v>
      </c>
      <c r="B63" s="30" t="s">
        <v>22</v>
      </c>
      <c r="C63" s="30" t="s">
        <v>143</v>
      </c>
      <c r="D63" s="30">
        <v>2190300322</v>
      </c>
      <c r="E63" s="30"/>
      <c r="F63" s="30"/>
      <c r="G63" s="27" t="s">
        <v>40</v>
      </c>
      <c r="H63" s="30"/>
      <c r="I63" s="27" t="s">
        <v>40</v>
      </c>
      <c r="J63" s="30"/>
      <c r="K63" s="52" t="s">
        <v>21</v>
      </c>
      <c r="L63" s="37">
        <v>20200924</v>
      </c>
      <c r="M63" s="30" t="s">
        <v>144</v>
      </c>
      <c r="N63" s="8"/>
    </row>
    <row r="64" spans="1:14" s="9" customFormat="1" ht="46.5" customHeight="1">
      <c r="A64" s="24">
        <v>61</v>
      </c>
      <c r="B64" s="30" t="s">
        <v>22</v>
      </c>
      <c r="C64" s="30" t="s">
        <v>153</v>
      </c>
      <c r="D64" s="30">
        <v>2190300319</v>
      </c>
      <c r="E64" s="30"/>
      <c r="F64" s="27" t="s">
        <v>40</v>
      </c>
      <c r="G64" s="27" t="s">
        <v>40</v>
      </c>
      <c r="H64" s="30"/>
      <c r="I64" s="30"/>
      <c r="J64" s="30"/>
      <c r="K64" s="52" t="s">
        <v>21</v>
      </c>
      <c r="L64" s="37">
        <v>20200924</v>
      </c>
      <c r="M64" s="30" t="s">
        <v>154</v>
      </c>
      <c r="N64" s="8"/>
    </row>
    <row r="65" spans="1:14" s="9" customFormat="1" ht="46.5" customHeight="1">
      <c r="A65" s="50">
        <v>62</v>
      </c>
      <c r="B65" s="30" t="s">
        <v>22</v>
      </c>
      <c r="C65" s="30" t="s">
        <v>151</v>
      </c>
      <c r="D65" s="30">
        <v>2190300321</v>
      </c>
      <c r="E65" s="30"/>
      <c r="F65" s="53"/>
      <c r="G65" s="30"/>
      <c r="H65" s="30"/>
      <c r="I65" s="30"/>
      <c r="J65" s="30"/>
      <c r="K65" s="52" t="s">
        <v>21</v>
      </c>
      <c r="L65" s="37">
        <v>20200924</v>
      </c>
      <c r="M65" s="30" t="s">
        <v>152</v>
      </c>
      <c r="N65" s="8"/>
    </row>
    <row r="66" spans="1:14" s="9" customFormat="1" ht="46.5" customHeight="1">
      <c r="A66" s="24">
        <v>63</v>
      </c>
      <c r="B66" s="30" t="s">
        <v>22</v>
      </c>
      <c r="C66" s="30" t="s">
        <v>145</v>
      </c>
      <c r="D66" s="30">
        <v>2190300315</v>
      </c>
      <c r="E66" s="30"/>
      <c r="F66" s="30"/>
      <c r="G66" s="30"/>
      <c r="H66" s="30"/>
      <c r="I66" s="30"/>
      <c r="J66" s="30"/>
      <c r="K66" s="52" t="s">
        <v>28</v>
      </c>
      <c r="L66" s="37">
        <v>20200924</v>
      </c>
      <c r="M66" s="30" t="s">
        <v>146</v>
      </c>
      <c r="N66" s="8"/>
    </row>
    <row r="67" spans="1:14" s="9" customFormat="1" ht="46.5" customHeight="1">
      <c r="A67" s="24">
        <v>64</v>
      </c>
      <c r="B67" s="30" t="s">
        <v>22</v>
      </c>
      <c r="C67" s="30" t="s">
        <v>149</v>
      </c>
      <c r="D67" s="30">
        <v>2190300317</v>
      </c>
      <c r="E67" s="30"/>
      <c r="F67" s="30"/>
      <c r="G67" s="30"/>
      <c r="H67" s="30"/>
      <c r="I67" s="30"/>
      <c r="J67" s="30"/>
      <c r="K67" s="52" t="s">
        <v>28</v>
      </c>
      <c r="L67" s="37">
        <v>20200924</v>
      </c>
      <c r="M67" s="30" t="s">
        <v>150</v>
      </c>
      <c r="N67" s="8"/>
    </row>
    <row r="68" spans="1:14" s="9" customFormat="1" ht="46.5" customHeight="1">
      <c r="A68" s="24">
        <v>65</v>
      </c>
      <c r="B68" s="30" t="s">
        <v>22</v>
      </c>
      <c r="C68" s="30" t="s">
        <v>155</v>
      </c>
      <c r="D68" s="30">
        <v>2190300318</v>
      </c>
      <c r="E68" s="30"/>
      <c r="F68" s="30"/>
      <c r="G68" s="27" t="s">
        <v>40</v>
      </c>
      <c r="H68" s="30"/>
      <c r="I68" s="30"/>
      <c r="J68" s="30"/>
      <c r="K68" s="52" t="s">
        <v>28</v>
      </c>
      <c r="L68" s="37">
        <v>20200924</v>
      </c>
      <c r="M68" s="30" t="s">
        <v>156</v>
      </c>
      <c r="N68" s="8"/>
    </row>
    <row r="69" spans="1:14" s="9" customFormat="1" ht="46.5" customHeight="1">
      <c r="A69" s="24">
        <v>66</v>
      </c>
      <c r="B69" s="30" t="s">
        <v>22</v>
      </c>
      <c r="C69" s="30" t="s">
        <v>147</v>
      </c>
      <c r="D69" s="30">
        <v>2190300316</v>
      </c>
      <c r="E69" s="30"/>
      <c r="F69" s="27" t="s">
        <v>40</v>
      </c>
      <c r="G69" s="30"/>
      <c r="H69" s="30"/>
      <c r="I69" s="30"/>
      <c r="J69" s="30"/>
      <c r="K69" s="52" t="s">
        <v>28</v>
      </c>
      <c r="L69" s="37">
        <v>20200924</v>
      </c>
      <c r="M69" s="30" t="s">
        <v>148</v>
      </c>
      <c r="N69" s="8"/>
    </row>
    <row r="70" spans="1:14" s="9" customFormat="1" ht="46.5" customHeight="1">
      <c r="A70" s="50">
        <v>67</v>
      </c>
      <c r="B70" s="68" t="s">
        <v>22</v>
      </c>
      <c r="C70" s="68" t="s">
        <v>139</v>
      </c>
      <c r="D70" s="68">
        <v>2190300304</v>
      </c>
      <c r="E70" s="68"/>
      <c r="F70" s="68"/>
      <c r="G70" s="64" t="s">
        <v>40</v>
      </c>
      <c r="H70" s="68"/>
      <c r="I70" s="68"/>
      <c r="J70" s="68"/>
      <c r="K70" s="52" t="s">
        <v>28</v>
      </c>
      <c r="L70" s="65">
        <v>20200924</v>
      </c>
      <c r="M70" s="68" t="s">
        <v>140</v>
      </c>
      <c r="N70" s="8"/>
    </row>
    <row r="71" spans="1:14" s="9" customFormat="1" ht="46.5" customHeight="1">
      <c r="A71" s="24">
        <v>68</v>
      </c>
      <c r="B71" s="30" t="s">
        <v>22</v>
      </c>
      <c r="C71" s="30" t="s">
        <v>141</v>
      </c>
      <c r="D71" s="30">
        <v>2190300302</v>
      </c>
      <c r="E71" s="30"/>
      <c r="F71" s="30"/>
      <c r="G71" s="27" t="s">
        <v>40</v>
      </c>
      <c r="H71" s="30"/>
      <c r="I71" s="30"/>
      <c r="J71" s="30"/>
      <c r="K71" s="52" t="s">
        <v>28</v>
      </c>
      <c r="L71" s="37">
        <v>20200924</v>
      </c>
      <c r="M71" s="30" t="s">
        <v>142</v>
      </c>
      <c r="N71" s="8"/>
    </row>
    <row r="72" spans="1:14" s="9" customFormat="1" ht="46.5" customHeight="1">
      <c r="A72" s="24">
        <v>69</v>
      </c>
      <c r="B72" s="30" t="s">
        <v>22</v>
      </c>
      <c r="C72" s="30" t="s">
        <v>157</v>
      </c>
      <c r="D72" s="30">
        <v>2190790405</v>
      </c>
      <c r="E72" s="30"/>
      <c r="F72" s="30"/>
      <c r="G72" s="30"/>
      <c r="H72" s="30"/>
      <c r="I72" s="30"/>
      <c r="J72" s="30"/>
      <c r="K72" s="52" t="s">
        <v>28</v>
      </c>
      <c r="L72" s="37">
        <v>20200924</v>
      </c>
      <c r="M72" s="30" t="s">
        <v>158</v>
      </c>
      <c r="N72" s="8"/>
    </row>
    <row r="73" spans="1:14" s="9" customFormat="1" ht="46.5" customHeight="1">
      <c r="A73" s="24">
        <v>70</v>
      </c>
      <c r="B73" s="54" t="s">
        <v>159</v>
      </c>
      <c r="C73" s="54" t="s">
        <v>160</v>
      </c>
      <c r="D73" s="55">
        <v>2190300423</v>
      </c>
      <c r="E73" s="27" t="s">
        <v>40</v>
      </c>
      <c r="F73" s="55"/>
      <c r="G73" s="55"/>
      <c r="H73" s="55"/>
      <c r="I73" s="55"/>
      <c r="J73" s="55"/>
      <c r="K73" s="55" t="s">
        <v>21</v>
      </c>
      <c r="L73" s="55">
        <v>20200924</v>
      </c>
      <c r="M73" s="55" t="s">
        <v>161</v>
      </c>
      <c r="N73" s="8"/>
    </row>
    <row r="74" spans="1:14" s="9" customFormat="1" ht="46.5" customHeight="1">
      <c r="A74" s="24">
        <v>71</v>
      </c>
      <c r="B74" s="54" t="s">
        <v>159</v>
      </c>
      <c r="C74" s="54" t="s">
        <v>162</v>
      </c>
      <c r="D74" s="55">
        <v>2191210307</v>
      </c>
      <c r="E74" s="27" t="s">
        <v>40</v>
      </c>
      <c r="F74" s="55"/>
      <c r="G74" s="55"/>
      <c r="H74" s="55"/>
      <c r="I74" s="55"/>
      <c r="J74" s="55"/>
      <c r="K74" s="55" t="s">
        <v>21</v>
      </c>
      <c r="L74" s="55">
        <v>20200924</v>
      </c>
      <c r="M74" s="55" t="s">
        <v>163</v>
      </c>
      <c r="N74" s="8"/>
    </row>
    <row r="75" spans="1:14" s="9" customFormat="1" ht="46.5" customHeight="1">
      <c r="A75" s="50">
        <v>72</v>
      </c>
      <c r="B75" s="54" t="s">
        <v>159</v>
      </c>
      <c r="C75" s="54" t="s">
        <v>164</v>
      </c>
      <c r="D75" s="55">
        <v>2190300427</v>
      </c>
      <c r="E75" s="55"/>
      <c r="F75" s="55"/>
      <c r="G75" s="55"/>
      <c r="H75" s="55"/>
      <c r="I75" s="55"/>
      <c r="J75" s="55"/>
      <c r="K75" s="55" t="s">
        <v>21</v>
      </c>
      <c r="L75" s="55">
        <v>20200924</v>
      </c>
      <c r="M75" s="55" t="s">
        <v>165</v>
      </c>
      <c r="N75" s="8"/>
    </row>
    <row r="76" spans="1:14" s="9" customFormat="1" ht="46.5" customHeight="1">
      <c r="A76" s="24">
        <v>73</v>
      </c>
      <c r="B76" s="54" t="s">
        <v>159</v>
      </c>
      <c r="C76" s="54" t="s">
        <v>166</v>
      </c>
      <c r="D76" s="55">
        <v>2190300428</v>
      </c>
      <c r="E76" s="55"/>
      <c r="F76" s="55"/>
      <c r="G76" s="55"/>
      <c r="H76" s="55"/>
      <c r="I76" s="55"/>
      <c r="J76" s="55"/>
      <c r="K76" s="55" t="s">
        <v>21</v>
      </c>
      <c r="L76" s="55">
        <v>20200924</v>
      </c>
      <c r="M76" s="55" t="s">
        <v>167</v>
      </c>
      <c r="N76" s="8"/>
    </row>
    <row r="77" spans="1:14" s="9" customFormat="1" ht="46.5" customHeight="1">
      <c r="A77" s="24">
        <v>74</v>
      </c>
      <c r="B77" s="54" t="s">
        <v>159</v>
      </c>
      <c r="C77" s="54" t="s">
        <v>168</v>
      </c>
      <c r="D77" s="55">
        <v>2190300422</v>
      </c>
      <c r="E77" s="55"/>
      <c r="F77" s="55"/>
      <c r="G77" s="55"/>
      <c r="H77" s="55"/>
      <c r="I77" s="55"/>
      <c r="J77" s="55"/>
      <c r="K77" s="55" t="s">
        <v>28</v>
      </c>
      <c r="L77" s="55">
        <v>20200924</v>
      </c>
      <c r="M77" s="55" t="s">
        <v>167</v>
      </c>
      <c r="N77" s="8"/>
    </row>
    <row r="78" spans="1:14" s="9" customFormat="1" ht="46.5" customHeight="1">
      <c r="A78" s="24">
        <v>75</v>
      </c>
      <c r="B78" s="54" t="s">
        <v>159</v>
      </c>
      <c r="C78" s="54" t="s">
        <v>169</v>
      </c>
      <c r="D78" s="55">
        <v>2190300408</v>
      </c>
      <c r="E78" s="55"/>
      <c r="F78" s="55"/>
      <c r="G78" s="55"/>
      <c r="H78" s="55"/>
      <c r="I78" s="55"/>
      <c r="J78" s="55"/>
      <c r="K78" s="55" t="s">
        <v>28</v>
      </c>
      <c r="L78" s="55">
        <v>20200924</v>
      </c>
      <c r="M78" s="55" t="s">
        <v>167</v>
      </c>
      <c r="N78" s="8"/>
    </row>
    <row r="79" spans="1:14" s="9" customFormat="1" ht="46.5" customHeight="1">
      <c r="A79" s="24">
        <v>76</v>
      </c>
      <c r="B79" s="54" t="s">
        <v>159</v>
      </c>
      <c r="C79" s="54" t="s">
        <v>170</v>
      </c>
      <c r="D79" s="55">
        <v>2190300404</v>
      </c>
      <c r="E79" s="55"/>
      <c r="F79" s="55"/>
      <c r="G79" s="55"/>
      <c r="H79" s="55"/>
      <c r="I79" s="55"/>
      <c r="J79" s="55"/>
      <c r="K79" s="55" t="s">
        <v>28</v>
      </c>
      <c r="L79" s="55">
        <v>20200924</v>
      </c>
      <c r="M79" s="55" t="s">
        <v>171</v>
      </c>
      <c r="N79" s="8"/>
    </row>
    <row r="80" spans="1:14" s="9" customFormat="1" ht="46.5" customHeight="1">
      <c r="A80" s="50">
        <v>77</v>
      </c>
      <c r="B80" s="54" t="s">
        <v>159</v>
      </c>
      <c r="C80" s="54" t="s">
        <v>172</v>
      </c>
      <c r="D80" s="55">
        <v>2190300403</v>
      </c>
      <c r="E80" s="55"/>
      <c r="F80" s="55"/>
      <c r="G80" s="55"/>
      <c r="H80" s="55"/>
      <c r="I80" s="55"/>
      <c r="J80" s="55"/>
      <c r="K80" s="55" t="s">
        <v>28</v>
      </c>
      <c r="L80" s="55">
        <v>20200924</v>
      </c>
      <c r="M80" s="55" t="s">
        <v>167</v>
      </c>
      <c r="N80" s="8"/>
    </row>
    <row r="81" spans="1:14" s="9" customFormat="1" ht="46.5" customHeight="1">
      <c r="A81" s="24">
        <v>78</v>
      </c>
      <c r="B81" s="24" t="s">
        <v>22</v>
      </c>
      <c r="C81" s="38" t="s">
        <v>173</v>
      </c>
      <c r="D81" s="38">
        <v>2190300525</v>
      </c>
      <c r="E81" s="24"/>
      <c r="F81" s="27" t="s">
        <v>40</v>
      </c>
      <c r="G81" s="24"/>
      <c r="H81" s="24"/>
      <c r="I81" s="27" t="s">
        <v>40</v>
      </c>
      <c r="J81" s="24"/>
      <c r="K81" s="25" t="s">
        <v>21</v>
      </c>
      <c r="L81" s="24">
        <v>20200923</v>
      </c>
      <c r="M81" s="67" t="s">
        <v>174</v>
      </c>
      <c r="N81" s="8"/>
    </row>
    <row r="82" spans="1:14" s="9" customFormat="1" ht="46.5" customHeight="1">
      <c r="A82" s="24">
        <v>79</v>
      </c>
      <c r="B82" s="24" t="s">
        <v>22</v>
      </c>
      <c r="C82" s="24" t="s">
        <v>175</v>
      </c>
      <c r="D82" s="24">
        <v>2190300504</v>
      </c>
      <c r="E82" s="24"/>
      <c r="F82" s="27" t="s">
        <v>40</v>
      </c>
      <c r="G82" s="27" t="s">
        <v>40</v>
      </c>
      <c r="H82" s="24"/>
      <c r="I82" s="24"/>
      <c r="J82" s="24"/>
      <c r="K82" s="25" t="s">
        <v>28</v>
      </c>
      <c r="L82" s="24">
        <v>20200923</v>
      </c>
      <c r="M82" s="24" t="s">
        <v>176</v>
      </c>
      <c r="N82" s="8"/>
    </row>
    <row r="83" spans="1:14" s="9" customFormat="1" ht="46.5" customHeight="1">
      <c r="A83" s="24">
        <v>80</v>
      </c>
      <c r="B83" s="24" t="s">
        <v>22</v>
      </c>
      <c r="C83" s="24" t="s">
        <v>177</v>
      </c>
      <c r="D83" s="24">
        <v>2190300515</v>
      </c>
      <c r="E83" s="24"/>
      <c r="F83" s="27" t="s">
        <v>40</v>
      </c>
      <c r="G83" s="24"/>
      <c r="H83" s="24"/>
      <c r="I83" s="24"/>
      <c r="J83" s="24"/>
      <c r="K83" s="25" t="s">
        <v>28</v>
      </c>
      <c r="L83" s="24">
        <v>20200923</v>
      </c>
      <c r="M83" s="24" t="s">
        <v>178</v>
      </c>
      <c r="N83" s="8"/>
    </row>
    <row r="84" spans="1:14" s="9" customFormat="1" ht="46.5" customHeight="1">
      <c r="A84" s="24">
        <v>81</v>
      </c>
      <c r="B84" s="39" t="s">
        <v>22</v>
      </c>
      <c r="C84" s="39" t="s">
        <v>179</v>
      </c>
      <c r="D84" s="38">
        <v>2190300522</v>
      </c>
      <c r="E84" s="24"/>
      <c r="F84" s="24"/>
      <c r="G84" s="24"/>
      <c r="H84" s="27" t="s">
        <v>40</v>
      </c>
      <c r="I84" s="27" t="s">
        <v>40</v>
      </c>
      <c r="J84" s="24"/>
      <c r="K84" s="25" t="s">
        <v>28</v>
      </c>
      <c r="L84" s="24">
        <v>20200923</v>
      </c>
      <c r="M84" s="24" t="s">
        <v>180</v>
      </c>
      <c r="N84" s="8"/>
    </row>
    <row r="85" spans="1:14" s="9" customFormat="1" ht="46.5" customHeight="1">
      <c r="A85" s="50">
        <v>82</v>
      </c>
      <c r="B85" s="24" t="s">
        <v>22</v>
      </c>
      <c r="C85" s="24" t="s">
        <v>181</v>
      </c>
      <c r="D85" s="24">
        <v>2190300511</v>
      </c>
      <c r="E85" s="24"/>
      <c r="F85" s="24"/>
      <c r="G85" s="24"/>
      <c r="H85" s="24"/>
      <c r="I85" s="24"/>
      <c r="J85" s="24"/>
      <c r="K85" s="25" t="s">
        <v>28</v>
      </c>
      <c r="L85" s="24">
        <v>20200923</v>
      </c>
      <c r="M85" s="24" t="s">
        <v>182</v>
      </c>
      <c r="N85" s="8"/>
    </row>
    <row r="86" spans="1:14" s="9" customFormat="1" ht="46.5" customHeight="1">
      <c r="A86" s="24">
        <v>83</v>
      </c>
      <c r="B86" s="24" t="s">
        <v>22</v>
      </c>
      <c r="C86" s="24" t="s">
        <v>183</v>
      </c>
      <c r="D86" s="24">
        <v>2190790306</v>
      </c>
      <c r="E86" s="24"/>
      <c r="F86" s="24"/>
      <c r="G86" s="27" t="s">
        <v>40</v>
      </c>
      <c r="H86" s="24"/>
      <c r="I86" s="24"/>
      <c r="J86" s="24"/>
      <c r="K86" s="25" t="s">
        <v>28</v>
      </c>
      <c r="L86" s="24">
        <v>20200923</v>
      </c>
      <c r="M86" s="69" t="s">
        <v>184</v>
      </c>
      <c r="N86" s="8"/>
    </row>
    <row r="87" spans="1:14" s="9" customFormat="1" ht="46.5" customHeight="1">
      <c r="A87" s="24">
        <v>84</v>
      </c>
      <c r="B87" s="24" t="s">
        <v>22</v>
      </c>
      <c r="C87" s="24" t="s">
        <v>185</v>
      </c>
      <c r="D87" s="24">
        <v>2190300501</v>
      </c>
      <c r="E87" s="24"/>
      <c r="F87" s="24"/>
      <c r="G87" s="27" t="s">
        <v>40</v>
      </c>
      <c r="H87" s="24"/>
      <c r="I87" s="27" t="s">
        <v>40</v>
      </c>
      <c r="J87" s="24"/>
      <c r="K87" s="25" t="s">
        <v>28</v>
      </c>
      <c r="L87" s="24">
        <v>20200923</v>
      </c>
      <c r="M87" s="24" t="s">
        <v>186</v>
      </c>
      <c r="N87" s="8"/>
    </row>
    <row r="88" spans="1:14" s="9" customFormat="1" ht="46.5" customHeight="1">
      <c r="A88" s="24">
        <v>85</v>
      </c>
      <c r="B88" s="27" t="s">
        <v>22</v>
      </c>
      <c r="C88" s="27" t="s">
        <v>187</v>
      </c>
      <c r="D88" s="27">
        <v>2190300605</v>
      </c>
      <c r="E88" s="27"/>
      <c r="F88" s="27" t="s">
        <v>40</v>
      </c>
      <c r="G88" s="27" t="s">
        <v>40</v>
      </c>
      <c r="H88" s="27"/>
      <c r="I88" s="27"/>
      <c r="J88" s="27"/>
      <c r="K88" s="28" t="s">
        <v>21</v>
      </c>
      <c r="L88" s="27">
        <v>20200924</v>
      </c>
      <c r="M88" s="27" t="s">
        <v>188</v>
      </c>
      <c r="N88" s="8"/>
    </row>
    <row r="89" spans="1:14" s="9" customFormat="1" ht="46.5" customHeight="1">
      <c r="A89" s="24">
        <v>86</v>
      </c>
      <c r="B89" s="27" t="s">
        <v>22</v>
      </c>
      <c r="C89" s="27" t="s">
        <v>189</v>
      </c>
      <c r="D89" s="27">
        <v>2190300611</v>
      </c>
      <c r="E89" s="27"/>
      <c r="F89" s="27"/>
      <c r="G89" s="27"/>
      <c r="H89" s="27"/>
      <c r="I89" s="27"/>
      <c r="J89" s="27"/>
      <c r="K89" s="28" t="s">
        <v>21</v>
      </c>
      <c r="L89" s="27">
        <v>20200924</v>
      </c>
      <c r="M89" s="27" t="s">
        <v>190</v>
      </c>
      <c r="N89" s="8"/>
    </row>
    <row r="90" spans="1:14" s="9" customFormat="1" ht="46.5" customHeight="1">
      <c r="A90" s="50">
        <v>87</v>
      </c>
      <c r="B90" s="27" t="s">
        <v>22</v>
      </c>
      <c r="C90" s="27" t="s">
        <v>191</v>
      </c>
      <c r="D90" s="27">
        <v>2190300613</v>
      </c>
      <c r="E90" s="27"/>
      <c r="F90" s="27" t="s">
        <v>40</v>
      </c>
      <c r="G90" s="27"/>
      <c r="H90" s="27"/>
      <c r="I90" s="27"/>
      <c r="J90" s="27"/>
      <c r="K90" s="28" t="s">
        <v>21</v>
      </c>
      <c r="L90" s="27">
        <v>20200924</v>
      </c>
      <c r="M90" s="27" t="s">
        <v>192</v>
      </c>
      <c r="N90" s="8"/>
    </row>
    <row r="91" spans="1:14" s="9" customFormat="1" ht="46.5" customHeight="1">
      <c r="A91" s="24">
        <v>88</v>
      </c>
      <c r="B91" s="27" t="s">
        <v>22</v>
      </c>
      <c r="C91" s="27" t="s">
        <v>193</v>
      </c>
      <c r="D91" s="27">
        <v>2190300626</v>
      </c>
      <c r="E91" s="27"/>
      <c r="F91" s="27" t="s">
        <v>40</v>
      </c>
      <c r="G91" s="27"/>
      <c r="H91" s="27"/>
      <c r="I91" s="27"/>
      <c r="J91" s="27"/>
      <c r="K91" s="28" t="s">
        <v>28</v>
      </c>
      <c r="L91" s="27">
        <v>20200924</v>
      </c>
      <c r="M91" s="27" t="s">
        <v>194</v>
      </c>
      <c r="N91" s="8"/>
    </row>
    <row r="92" spans="1:14" s="9" customFormat="1" ht="46.5" customHeight="1">
      <c r="A92" s="24">
        <v>89</v>
      </c>
      <c r="B92" s="27" t="s">
        <v>22</v>
      </c>
      <c r="C92" s="27" t="s">
        <v>195</v>
      </c>
      <c r="D92" s="27">
        <v>2190300608</v>
      </c>
      <c r="E92" s="27"/>
      <c r="F92" s="27" t="s">
        <v>40</v>
      </c>
      <c r="G92" s="27"/>
      <c r="H92" s="27"/>
      <c r="I92" s="27" t="s">
        <v>40</v>
      </c>
      <c r="J92" s="27"/>
      <c r="K92" s="28" t="s">
        <v>28</v>
      </c>
      <c r="L92" s="27">
        <v>20200924</v>
      </c>
      <c r="M92" s="27" t="s">
        <v>196</v>
      </c>
      <c r="N92" s="8"/>
    </row>
    <row r="93" spans="1:14" s="9" customFormat="1" ht="46.5" customHeight="1">
      <c r="A93" s="24">
        <v>90</v>
      </c>
      <c r="B93" s="42" t="s">
        <v>22</v>
      </c>
      <c r="C93" s="27" t="s">
        <v>197</v>
      </c>
      <c r="D93" s="27">
        <v>2190300607</v>
      </c>
      <c r="E93" s="27"/>
      <c r="F93" s="27"/>
      <c r="G93" s="27"/>
      <c r="H93" s="27"/>
      <c r="I93" s="27" t="s">
        <v>40</v>
      </c>
      <c r="J93" s="27"/>
      <c r="K93" s="28" t="s">
        <v>28</v>
      </c>
      <c r="L93" s="27">
        <v>20200924</v>
      </c>
      <c r="M93" s="27" t="s">
        <v>198</v>
      </c>
      <c r="N93" s="8"/>
    </row>
    <row r="94" spans="1:14" s="9" customFormat="1" ht="46.5" customHeight="1">
      <c r="A94" s="24">
        <v>91</v>
      </c>
      <c r="B94" s="27" t="s">
        <v>22</v>
      </c>
      <c r="C94" s="27" t="s">
        <v>199</v>
      </c>
      <c r="D94" s="27">
        <v>2190300606</v>
      </c>
      <c r="E94" s="27"/>
      <c r="F94" s="27"/>
      <c r="G94" s="27"/>
      <c r="H94" s="27"/>
      <c r="I94" s="27"/>
      <c r="J94" s="27"/>
      <c r="K94" s="28" t="s">
        <v>28</v>
      </c>
      <c r="L94" s="27">
        <v>20200924</v>
      </c>
      <c r="M94" s="27" t="s">
        <v>130</v>
      </c>
      <c r="N94" s="8"/>
    </row>
    <row r="95" spans="1:14" s="9" customFormat="1" ht="46.5" customHeight="1">
      <c r="A95" s="50">
        <v>92</v>
      </c>
      <c r="B95" s="27" t="s">
        <v>22</v>
      </c>
      <c r="C95" s="27" t="s">
        <v>200</v>
      </c>
      <c r="D95" s="27">
        <v>2190300717</v>
      </c>
      <c r="E95" s="27"/>
      <c r="F95" s="27" t="s">
        <v>40</v>
      </c>
      <c r="G95" s="27"/>
      <c r="H95" s="27"/>
      <c r="I95" s="27"/>
      <c r="J95" s="27"/>
      <c r="K95" s="28" t="s">
        <v>21</v>
      </c>
      <c r="L95" s="27">
        <v>20200924</v>
      </c>
      <c r="M95" s="27" t="s">
        <v>201</v>
      </c>
      <c r="N95" s="8"/>
    </row>
    <row r="96" spans="1:14" s="9" customFormat="1" ht="46.5" customHeight="1">
      <c r="A96" s="24">
        <v>93</v>
      </c>
      <c r="B96" s="27" t="s">
        <v>22</v>
      </c>
      <c r="C96" s="24" t="s">
        <v>202</v>
      </c>
      <c r="D96" s="24">
        <v>2190300730</v>
      </c>
      <c r="E96" s="24"/>
      <c r="F96" s="24"/>
      <c r="G96" s="24"/>
      <c r="H96" s="56" t="s">
        <v>203</v>
      </c>
      <c r="I96" s="56" t="s">
        <v>203</v>
      </c>
      <c r="J96" s="24"/>
      <c r="K96" s="25" t="s">
        <v>21</v>
      </c>
      <c r="L96" s="27">
        <v>20200924</v>
      </c>
      <c r="M96" s="24" t="s">
        <v>130</v>
      </c>
      <c r="N96" s="8"/>
    </row>
    <row r="97" spans="1:14" s="9" customFormat="1" ht="46.5" customHeight="1">
      <c r="A97" s="24">
        <v>94</v>
      </c>
      <c r="B97" s="27" t="s">
        <v>22</v>
      </c>
      <c r="C97" s="24" t="s">
        <v>204</v>
      </c>
      <c r="D97" s="24">
        <v>2190300724</v>
      </c>
      <c r="E97" s="24"/>
      <c r="F97" s="24" t="s">
        <v>203</v>
      </c>
      <c r="G97" s="24"/>
      <c r="H97" s="24" t="s">
        <v>203</v>
      </c>
      <c r="I97" s="24"/>
      <c r="J97" s="24"/>
      <c r="K97" s="25" t="s">
        <v>21</v>
      </c>
      <c r="L97" s="27">
        <v>20200924</v>
      </c>
      <c r="M97" s="24" t="s">
        <v>205</v>
      </c>
      <c r="N97" s="8"/>
    </row>
    <row r="98" spans="1:14" s="9" customFormat="1" ht="46.5" customHeight="1">
      <c r="A98" s="24">
        <v>95</v>
      </c>
      <c r="B98" s="27" t="s">
        <v>22</v>
      </c>
      <c r="C98" s="24" t="s">
        <v>206</v>
      </c>
      <c r="D98" s="24">
        <v>2190300701</v>
      </c>
      <c r="E98" s="24"/>
      <c r="F98" s="24"/>
      <c r="G98" s="24"/>
      <c r="H98" s="24"/>
      <c r="I98" s="24"/>
      <c r="J98" s="24"/>
      <c r="K98" s="25" t="s">
        <v>28</v>
      </c>
      <c r="L98" s="27">
        <v>20200924</v>
      </c>
      <c r="M98" s="24" t="s">
        <v>205</v>
      </c>
      <c r="N98" s="8"/>
    </row>
    <row r="99" spans="1:14" s="9" customFormat="1" ht="46.5" customHeight="1">
      <c r="A99" s="24">
        <v>96</v>
      </c>
      <c r="B99" s="27" t="s">
        <v>22</v>
      </c>
      <c r="C99" s="27" t="s">
        <v>207</v>
      </c>
      <c r="D99" s="27">
        <v>2190300711</v>
      </c>
      <c r="E99" s="27"/>
      <c r="F99" s="27"/>
      <c r="G99" s="27"/>
      <c r="H99" s="27"/>
      <c r="I99" s="27" t="s">
        <v>40</v>
      </c>
      <c r="J99" s="27"/>
      <c r="K99" s="28" t="s">
        <v>28</v>
      </c>
      <c r="L99" s="27">
        <v>20200924</v>
      </c>
      <c r="M99" s="27" t="s">
        <v>130</v>
      </c>
      <c r="N99" s="8"/>
    </row>
    <row r="100" spans="1:14" s="9" customFormat="1" ht="46.5" customHeight="1">
      <c r="A100" s="50">
        <v>97</v>
      </c>
      <c r="B100" s="27" t="s">
        <v>22</v>
      </c>
      <c r="C100" s="27" t="s">
        <v>208</v>
      </c>
      <c r="D100" s="27">
        <v>2190300708</v>
      </c>
      <c r="E100" s="27"/>
      <c r="F100" s="27"/>
      <c r="G100" s="27"/>
      <c r="H100" s="27" t="s">
        <v>40</v>
      </c>
      <c r="I100" s="27" t="s">
        <v>40</v>
      </c>
      <c r="J100" s="27"/>
      <c r="K100" s="28" t="s">
        <v>28</v>
      </c>
      <c r="L100" s="27">
        <v>20200924</v>
      </c>
      <c r="M100" s="27" t="s">
        <v>205</v>
      </c>
      <c r="N100" s="8"/>
    </row>
    <row r="101" spans="1:14" s="9" customFormat="1" ht="46.5" customHeight="1">
      <c r="A101" s="50">
        <v>98</v>
      </c>
      <c r="B101" s="21" t="s">
        <v>22</v>
      </c>
      <c r="C101" s="21" t="s">
        <v>209</v>
      </c>
      <c r="D101" s="5">
        <v>180300526</v>
      </c>
      <c r="E101" s="21"/>
      <c r="F101" s="21" t="s">
        <v>40</v>
      </c>
      <c r="G101" s="21"/>
      <c r="H101" s="21"/>
      <c r="I101" s="21"/>
      <c r="J101" s="21"/>
      <c r="K101" s="22" t="s">
        <v>21</v>
      </c>
      <c r="L101" s="40">
        <v>44098</v>
      </c>
      <c r="M101" s="57" t="s">
        <v>210</v>
      </c>
      <c r="N101" s="8"/>
    </row>
    <row r="102" spans="1:14" s="9" customFormat="1" ht="46.5" customHeight="1">
      <c r="A102" s="21">
        <v>99</v>
      </c>
      <c r="B102" s="27" t="s">
        <v>22</v>
      </c>
      <c r="C102" s="27" t="s">
        <v>211</v>
      </c>
      <c r="D102" s="41">
        <v>180300119</v>
      </c>
      <c r="E102" s="27"/>
      <c r="F102" s="27" t="s">
        <v>40</v>
      </c>
      <c r="G102" s="27"/>
      <c r="H102" s="27"/>
      <c r="I102" s="27"/>
      <c r="J102" s="27"/>
      <c r="K102" s="28" t="s">
        <v>21</v>
      </c>
      <c r="L102" s="40">
        <v>44098</v>
      </c>
      <c r="M102" s="58" t="s">
        <v>212</v>
      </c>
      <c r="N102" s="8"/>
    </row>
    <row r="103" spans="1:14" s="9" customFormat="1" ht="46.5" customHeight="1">
      <c r="A103" s="50">
        <v>100</v>
      </c>
      <c r="B103" s="21" t="s">
        <v>22</v>
      </c>
      <c r="C103" s="21" t="s">
        <v>213</v>
      </c>
      <c r="D103" s="5">
        <v>180300118</v>
      </c>
      <c r="E103" s="21"/>
      <c r="F103" s="21" t="s">
        <v>40</v>
      </c>
      <c r="G103" s="21" t="s">
        <v>40</v>
      </c>
      <c r="H103" s="21"/>
      <c r="I103" s="21"/>
      <c r="J103" s="21"/>
      <c r="K103" s="22" t="s">
        <v>21</v>
      </c>
      <c r="L103" s="40">
        <v>44098</v>
      </c>
      <c r="M103" s="57" t="s">
        <v>214</v>
      </c>
      <c r="N103" s="8"/>
    </row>
    <row r="104" spans="1:14" s="9" customFormat="1" ht="46.5" customHeight="1">
      <c r="A104" s="21">
        <v>101</v>
      </c>
      <c r="B104" s="21" t="s">
        <v>22</v>
      </c>
      <c r="C104" s="21" t="s">
        <v>215</v>
      </c>
      <c r="D104" s="5">
        <v>180300719</v>
      </c>
      <c r="E104" s="21"/>
      <c r="F104" s="21"/>
      <c r="G104" s="21" t="s">
        <v>40</v>
      </c>
      <c r="H104" s="21"/>
      <c r="I104" s="21" t="s">
        <v>40</v>
      </c>
      <c r="J104" s="21"/>
      <c r="K104" s="22" t="s">
        <v>21</v>
      </c>
      <c r="L104" s="40">
        <v>44098</v>
      </c>
      <c r="M104" s="57" t="s">
        <v>216</v>
      </c>
      <c r="N104" s="8"/>
    </row>
    <row r="105" spans="1:14" s="9" customFormat="1" ht="46.5" customHeight="1">
      <c r="A105" s="50">
        <v>102</v>
      </c>
      <c r="B105" s="27" t="s">
        <v>22</v>
      </c>
      <c r="C105" s="27" t="s">
        <v>217</v>
      </c>
      <c r="D105" s="41">
        <v>180300427</v>
      </c>
      <c r="E105" s="27"/>
      <c r="F105" s="27"/>
      <c r="G105" s="27"/>
      <c r="H105" s="27"/>
      <c r="I105" s="27"/>
      <c r="J105" s="27"/>
      <c r="K105" s="28" t="s">
        <v>28</v>
      </c>
      <c r="L105" s="40">
        <v>44098</v>
      </c>
      <c r="M105" s="57" t="s">
        <v>218</v>
      </c>
      <c r="N105" s="8"/>
    </row>
    <row r="106" spans="1:14" s="9" customFormat="1" ht="46.5" customHeight="1">
      <c r="A106" s="21">
        <v>103</v>
      </c>
      <c r="B106" s="27" t="s">
        <v>22</v>
      </c>
      <c r="C106" s="27" t="s">
        <v>219</v>
      </c>
      <c r="D106" s="41">
        <v>180300423</v>
      </c>
      <c r="E106" s="27"/>
      <c r="F106" s="27"/>
      <c r="G106" s="27"/>
      <c r="H106" s="27"/>
      <c r="I106" s="27"/>
      <c r="J106" s="27"/>
      <c r="K106" s="28" t="s">
        <v>28</v>
      </c>
      <c r="L106" s="40">
        <v>44098</v>
      </c>
      <c r="M106" s="58" t="s">
        <v>220</v>
      </c>
      <c r="N106" s="8"/>
    </row>
    <row r="107" spans="1:14" s="9" customFormat="1" ht="46.5" customHeight="1">
      <c r="A107" s="50">
        <v>104</v>
      </c>
      <c r="B107" s="21" t="s">
        <v>22</v>
      </c>
      <c r="C107" s="21" t="s">
        <v>221</v>
      </c>
      <c r="D107" s="5">
        <v>180300426</v>
      </c>
      <c r="E107" s="21"/>
      <c r="F107" s="21"/>
      <c r="G107" s="21"/>
      <c r="H107" s="21"/>
      <c r="I107" s="21"/>
      <c r="J107" s="21"/>
      <c r="K107" s="22" t="s">
        <v>28</v>
      </c>
      <c r="L107" s="40">
        <v>44098</v>
      </c>
      <c r="M107" s="57" t="s">
        <v>222</v>
      </c>
      <c r="N107" s="8"/>
    </row>
    <row r="108" spans="1:14" s="9" customFormat="1" ht="46.5" customHeight="1">
      <c r="A108" s="21">
        <v>105</v>
      </c>
      <c r="B108" s="21" t="s">
        <v>22</v>
      </c>
      <c r="C108" s="21" t="s">
        <v>223</v>
      </c>
      <c r="D108" s="5">
        <v>180300125</v>
      </c>
      <c r="E108" s="21"/>
      <c r="F108" s="27" t="s">
        <v>40</v>
      </c>
      <c r="G108" s="21"/>
      <c r="H108" s="21"/>
      <c r="I108" s="21"/>
      <c r="J108" s="21"/>
      <c r="K108" s="22" t="s">
        <v>28</v>
      </c>
      <c r="L108" s="40">
        <v>44098</v>
      </c>
      <c r="M108" s="57" t="s">
        <v>218</v>
      </c>
      <c r="N108" s="8"/>
    </row>
    <row r="109" spans="1:14" s="9" customFormat="1" ht="46.5" customHeight="1">
      <c r="A109" s="50">
        <v>106</v>
      </c>
      <c r="B109" s="27" t="s">
        <v>92</v>
      </c>
      <c r="C109" s="27" t="s">
        <v>224</v>
      </c>
      <c r="D109" s="41">
        <v>180300721</v>
      </c>
      <c r="E109" s="27"/>
      <c r="F109" s="27" t="s">
        <v>40</v>
      </c>
      <c r="G109" s="27"/>
      <c r="H109" s="27"/>
      <c r="I109" s="27"/>
      <c r="J109" s="27"/>
      <c r="K109" s="28" t="s">
        <v>28</v>
      </c>
      <c r="L109" s="40">
        <v>44098</v>
      </c>
      <c r="M109" s="58" t="s">
        <v>225</v>
      </c>
      <c r="N109" s="8"/>
    </row>
    <row r="110" spans="1:14" s="9" customFormat="1" ht="46.5" customHeight="1">
      <c r="A110" s="21">
        <v>107</v>
      </c>
      <c r="B110" s="21" t="s">
        <v>22</v>
      </c>
      <c r="C110" s="21" t="s">
        <v>226</v>
      </c>
      <c r="D110" s="5">
        <v>180300505</v>
      </c>
      <c r="E110" s="21"/>
      <c r="F110" s="21" t="s">
        <v>40</v>
      </c>
      <c r="G110" s="21"/>
      <c r="H110" s="21"/>
      <c r="I110" s="21"/>
      <c r="J110" s="21"/>
      <c r="K110" s="22" t="s">
        <v>28</v>
      </c>
      <c r="L110" s="40">
        <v>44098</v>
      </c>
      <c r="M110" s="57" t="s">
        <v>227</v>
      </c>
      <c r="N110" s="8"/>
    </row>
    <row r="111" spans="1:14" s="9" customFormat="1" ht="46.5" customHeight="1">
      <c r="A111" s="50">
        <v>108</v>
      </c>
      <c r="B111" s="21" t="s">
        <v>22</v>
      </c>
      <c r="C111" s="21" t="s">
        <v>228</v>
      </c>
      <c r="D111" s="21">
        <v>180300120</v>
      </c>
      <c r="E111" s="21"/>
      <c r="F111" s="21"/>
      <c r="G111" s="21"/>
      <c r="H111" s="21"/>
      <c r="I111" s="42"/>
      <c r="J111" s="21" t="s">
        <v>229</v>
      </c>
      <c r="K111" s="22" t="s">
        <v>21</v>
      </c>
      <c r="L111" s="40">
        <v>44098</v>
      </c>
      <c r="M111" s="57" t="s">
        <v>130</v>
      </c>
      <c r="N111" s="8"/>
    </row>
    <row r="112" spans="1:14" s="9" customFormat="1" ht="46.5" customHeight="1">
      <c r="A112" s="21">
        <v>109</v>
      </c>
      <c r="B112" s="21" t="s">
        <v>18</v>
      </c>
      <c r="C112" s="21" t="s">
        <v>230</v>
      </c>
      <c r="D112" s="21">
        <v>180300327</v>
      </c>
      <c r="E112" s="21"/>
      <c r="F112" s="21" t="s">
        <v>203</v>
      </c>
      <c r="G112" s="21" t="s">
        <v>203</v>
      </c>
      <c r="H112" s="21"/>
      <c r="I112" s="21"/>
      <c r="J112" s="21"/>
      <c r="K112" s="22" t="s">
        <v>21</v>
      </c>
      <c r="L112" s="40">
        <v>44098</v>
      </c>
      <c r="M112" s="57" t="s">
        <v>231</v>
      </c>
      <c r="N112" s="8"/>
    </row>
    <row r="113" spans="1:14" s="9" customFormat="1" ht="46.5" customHeight="1">
      <c r="A113" s="50">
        <v>110</v>
      </c>
      <c r="B113" s="27" t="s">
        <v>22</v>
      </c>
      <c r="C113" s="27" t="s">
        <v>232</v>
      </c>
      <c r="D113" s="27">
        <v>180300712</v>
      </c>
      <c r="E113" s="27"/>
      <c r="F113" s="27" t="s">
        <v>233</v>
      </c>
      <c r="G113" s="27"/>
      <c r="H113" s="27"/>
      <c r="I113" s="27"/>
      <c r="J113" s="27"/>
      <c r="K113" s="28" t="s">
        <v>28</v>
      </c>
      <c r="L113" s="40">
        <v>44098</v>
      </c>
      <c r="M113" s="58" t="s">
        <v>234</v>
      </c>
      <c r="N113" s="8"/>
    </row>
    <row r="114" spans="1:14" s="9" customFormat="1" ht="46.5" customHeight="1">
      <c r="A114" s="21">
        <v>111</v>
      </c>
      <c r="B114" s="27" t="s">
        <v>22</v>
      </c>
      <c r="C114" s="27" t="s">
        <v>235</v>
      </c>
      <c r="D114" s="27">
        <v>181320529</v>
      </c>
      <c r="E114" s="27"/>
      <c r="F114" s="27"/>
      <c r="G114" s="27" t="s">
        <v>40</v>
      </c>
      <c r="H114" s="27" t="s">
        <v>40</v>
      </c>
      <c r="I114" s="27"/>
      <c r="J114" s="27"/>
      <c r="K114" s="28" t="s">
        <v>28</v>
      </c>
      <c r="L114" s="40">
        <v>44098</v>
      </c>
      <c r="M114" s="57" t="s">
        <v>236</v>
      </c>
      <c r="N114" s="8"/>
    </row>
    <row r="115" spans="1:14" s="9" customFormat="1" ht="46.5" customHeight="1">
      <c r="A115" s="50">
        <v>112</v>
      </c>
      <c r="B115" s="21" t="s">
        <v>18</v>
      </c>
      <c r="C115" s="21" t="s">
        <v>237</v>
      </c>
      <c r="D115" s="21">
        <v>180300425</v>
      </c>
      <c r="E115" s="21"/>
      <c r="F115" s="21"/>
      <c r="G115" s="21"/>
      <c r="H115" s="21"/>
      <c r="I115" s="21"/>
      <c r="J115" s="21"/>
      <c r="K115" s="22" t="s">
        <v>28</v>
      </c>
      <c r="L115" s="40">
        <v>44098</v>
      </c>
      <c r="M115" s="57" t="s">
        <v>236</v>
      </c>
      <c r="N115" s="8"/>
    </row>
    <row r="116" spans="1:14" s="9" customFormat="1" ht="46.5" customHeight="1">
      <c r="A116" s="21">
        <v>113</v>
      </c>
      <c r="B116" s="21" t="s">
        <v>18</v>
      </c>
      <c r="C116" s="21" t="s">
        <v>238</v>
      </c>
      <c r="D116" s="21">
        <v>180300311</v>
      </c>
      <c r="E116" s="21"/>
      <c r="F116" s="21"/>
      <c r="G116" s="21"/>
      <c r="H116" s="21"/>
      <c r="I116" s="21"/>
      <c r="J116" s="21"/>
      <c r="K116" s="22" t="s">
        <v>28</v>
      </c>
      <c r="L116" s="40">
        <v>44098</v>
      </c>
      <c r="M116" s="57" t="s">
        <v>239</v>
      </c>
      <c r="N116" s="8"/>
    </row>
    <row r="117" spans="1:14" s="9" customFormat="1" ht="46.5" customHeight="1">
      <c r="A117" s="50">
        <v>114</v>
      </c>
      <c r="B117" s="21" t="s">
        <v>22</v>
      </c>
      <c r="C117" s="21" t="s">
        <v>240</v>
      </c>
      <c r="D117" s="21">
        <v>180300213</v>
      </c>
      <c r="E117" s="21"/>
      <c r="F117" s="21" t="s">
        <v>40</v>
      </c>
      <c r="G117" s="21"/>
      <c r="H117" s="21"/>
      <c r="I117" s="21"/>
      <c r="J117" s="21"/>
      <c r="K117" s="22" t="s">
        <v>28</v>
      </c>
      <c r="L117" s="40">
        <v>44098</v>
      </c>
      <c r="M117" s="57" t="s">
        <v>241</v>
      </c>
      <c r="N117" s="8"/>
    </row>
    <row r="118" spans="1:14" s="9" customFormat="1" ht="46.5" customHeight="1">
      <c r="A118" s="21">
        <v>115</v>
      </c>
      <c r="B118" s="21" t="s">
        <v>18</v>
      </c>
      <c r="C118" s="27" t="s">
        <v>242</v>
      </c>
      <c r="D118" s="27">
        <v>180300203</v>
      </c>
      <c r="E118" s="21" t="s">
        <v>203</v>
      </c>
      <c r="F118" s="27"/>
      <c r="G118" s="21" t="s">
        <v>203</v>
      </c>
      <c r="H118" s="27"/>
      <c r="I118" s="27"/>
      <c r="J118" s="27"/>
      <c r="K118" s="28" t="s">
        <v>28</v>
      </c>
      <c r="L118" s="40">
        <v>44098</v>
      </c>
      <c r="M118" s="57" t="s">
        <v>243</v>
      </c>
      <c r="N118" s="8"/>
    </row>
    <row r="119" spans="1:14" s="9" customFormat="1" ht="46.5" customHeight="1">
      <c r="A119" s="50">
        <v>116</v>
      </c>
      <c r="B119" s="27" t="s">
        <v>22</v>
      </c>
      <c r="C119" s="27" t="s">
        <v>244</v>
      </c>
      <c r="D119" s="27">
        <v>180300410</v>
      </c>
      <c r="E119" s="27"/>
      <c r="F119" s="27"/>
      <c r="G119" s="27"/>
      <c r="H119" s="27"/>
      <c r="I119" s="27"/>
      <c r="J119" s="27"/>
      <c r="K119" s="28" t="s">
        <v>28</v>
      </c>
      <c r="L119" s="40">
        <v>44098</v>
      </c>
      <c r="M119" s="58"/>
      <c r="N119" s="8"/>
    </row>
    <row r="120" spans="1:14" s="9" customFormat="1" ht="46.5" customHeight="1">
      <c r="A120" s="21">
        <v>117</v>
      </c>
      <c r="B120" s="27" t="s">
        <v>22</v>
      </c>
      <c r="C120" s="27" t="s">
        <v>245</v>
      </c>
      <c r="D120" s="27">
        <v>180300620</v>
      </c>
      <c r="E120" s="27"/>
      <c r="F120" s="27" t="s">
        <v>246</v>
      </c>
      <c r="G120" s="27" t="s">
        <v>246</v>
      </c>
      <c r="H120" s="27"/>
      <c r="I120" s="27" t="s">
        <v>246</v>
      </c>
      <c r="J120" s="27"/>
      <c r="K120" s="28" t="s">
        <v>21</v>
      </c>
      <c r="L120" s="40">
        <v>44098</v>
      </c>
      <c r="M120" s="58" t="s">
        <v>130</v>
      </c>
      <c r="N120" s="8"/>
    </row>
    <row r="121" spans="1:14" s="9" customFormat="1" ht="46.5" customHeight="1">
      <c r="A121" s="50">
        <v>118</v>
      </c>
      <c r="B121" s="27" t="s">
        <v>22</v>
      </c>
      <c r="C121" s="27" t="s">
        <v>247</v>
      </c>
      <c r="D121" s="27">
        <v>180300509</v>
      </c>
      <c r="E121" s="27"/>
      <c r="F121" s="27"/>
      <c r="G121" s="27"/>
      <c r="H121" s="27"/>
      <c r="I121" s="27" t="s">
        <v>246</v>
      </c>
      <c r="J121" s="27"/>
      <c r="K121" s="28" t="s">
        <v>28</v>
      </c>
      <c r="L121" s="40">
        <v>44098</v>
      </c>
      <c r="M121" s="58"/>
      <c r="N121" s="8"/>
    </row>
    <row r="122" spans="1:14" s="9" customFormat="1" ht="46.5" customHeight="1">
      <c r="A122" s="21">
        <v>119</v>
      </c>
      <c r="B122" s="21" t="s">
        <v>22</v>
      </c>
      <c r="C122" s="21" t="s">
        <v>248</v>
      </c>
      <c r="D122" s="21">
        <v>180300114</v>
      </c>
      <c r="E122" s="21" t="s">
        <v>249</v>
      </c>
      <c r="F122" s="21" t="s">
        <v>249</v>
      </c>
      <c r="G122" s="21" t="s">
        <v>249</v>
      </c>
      <c r="H122" s="21" t="s">
        <v>249</v>
      </c>
      <c r="I122" s="21" t="s">
        <v>249</v>
      </c>
      <c r="J122" s="21" t="s">
        <v>249</v>
      </c>
      <c r="K122" s="22" t="s">
        <v>28</v>
      </c>
      <c r="L122" s="40">
        <v>44098</v>
      </c>
      <c r="M122" s="57"/>
      <c r="N122" s="8"/>
    </row>
    <row r="123" spans="1:14" s="9" customFormat="1" ht="46.5" customHeight="1">
      <c r="A123" s="50">
        <v>120</v>
      </c>
      <c r="B123" s="27" t="s">
        <v>22</v>
      </c>
      <c r="C123" s="27" t="s">
        <v>244</v>
      </c>
      <c r="D123" s="27">
        <v>180300410</v>
      </c>
      <c r="E123" s="27"/>
      <c r="F123" s="27"/>
      <c r="G123" s="27"/>
      <c r="H123" s="27"/>
      <c r="I123" s="27"/>
      <c r="J123" s="27"/>
      <c r="K123" s="28" t="s">
        <v>21</v>
      </c>
      <c r="L123" s="40">
        <v>44098</v>
      </c>
      <c r="M123" s="58"/>
      <c r="N123" s="8"/>
    </row>
    <row r="124" spans="1:14" s="9" customFormat="1" ht="46.5" customHeight="1">
      <c r="A124" s="21">
        <v>121</v>
      </c>
      <c r="B124" s="27" t="s">
        <v>22</v>
      </c>
      <c r="C124" s="27" t="s">
        <v>245</v>
      </c>
      <c r="D124" s="27">
        <v>180300620</v>
      </c>
      <c r="E124" s="27"/>
      <c r="F124" s="27" t="s">
        <v>246</v>
      </c>
      <c r="G124" s="27" t="s">
        <v>246</v>
      </c>
      <c r="H124" s="27"/>
      <c r="I124" s="27" t="s">
        <v>246</v>
      </c>
      <c r="J124" s="27"/>
      <c r="K124" s="28" t="s">
        <v>21</v>
      </c>
      <c r="L124" s="40">
        <v>44098</v>
      </c>
      <c r="M124" s="58" t="s">
        <v>130</v>
      </c>
      <c r="N124" s="8"/>
    </row>
    <row r="125" spans="1:14" s="9" customFormat="1" ht="46.5" customHeight="1">
      <c r="A125" s="50">
        <v>122</v>
      </c>
      <c r="B125" s="27" t="s">
        <v>22</v>
      </c>
      <c r="C125" s="27" t="s">
        <v>247</v>
      </c>
      <c r="D125" s="27">
        <v>180300509</v>
      </c>
      <c r="E125" s="27"/>
      <c r="F125" s="27"/>
      <c r="G125" s="27"/>
      <c r="H125" s="27"/>
      <c r="I125" s="27" t="s">
        <v>246</v>
      </c>
      <c r="J125" s="27"/>
      <c r="K125" s="28" t="s">
        <v>28</v>
      </c>
      <c r="L125" s="40">
        <v>44098</v>
      </c>
      <c r="M125" s="58"/>
      <c r="N125" s="8"/>
    </row>
    <row r="126" spans="1:14" s="9" customFormat="1" ht="46.5" customHeight="1">
      <c r="A126" s="21">
        <v>123</v>
      </c>
      <c r="B126" s="21" t="s">
        <v>22</v>
      </c>
      <c r="C126" s="21" t="s">
        <v>248</v>
      </c>
      <c r="D126" s="21">
        <v>180300114</v>
      </c>
      <c r="E126" s="21" t="s">
        <v>249</v>
      </c>
      <c r="F126" s="21" t="s">
        <v>249</v>
      </c>
      <c r="G126" s="21" t="s">
        <v>249</v>
      </c>
      <c r="H126" s="21" t="s">
        <v>249</v>
      </c>
      <c r="I126" s="21" t="s">
        <v>249</v>
      </c>
      <c r="J126" s="21" t="s">
        <v>249</v>
      </c>
      <c r="K126" s="22" t="s">
        <v>28</v>
      </c>
      <c r="L126" s="40">
        <v>44098</v>
      </c>
      <c r="M126" s="57"/>
      <c r="N126" s="8"/>
    </row>
    <row r="127" spans="1:14" s="9" customFormat="1" ht="46.5" customHeight="1">
      <c r="A127" s="50">
        <v>124</v>
      </c>
      <c r="B127" s="27" t="s">
        <v>22</v>
      </c>
      <c r="C127" s="27" t="s">
        <v>250</v>
      </c>
      <c r="D127" s="27">
        <v>180300224</v>
      </c>
      <c r="E127" s="27"/>
      <c r="F127" s="27"/>
      <c r="G127" s="27"/>
      <c r="H127" s="27"/>
      <c r="I127" s="27"/>
      <c r="J127" s="27"/>
      <c r="K127" s="28" t="s">
        <v>21</v>
      </c>
      <c r="L127" s="40">
        <v>44098</v>
      </c>
      <c r="M127" s="58"/>
      <c r="N127" s="8"/>
    </row>
    <row r="128" spans="1:14" s="9" customFormat="1" ht="46.5" customHeight="1">
      <c r="A128" s="21">
        <v>125</v>
      </c>
      <c r="B128" s="21" t="s">
        <v>22</v>
      </c>
      <c r="C128" s="27" t="s">
        <v>251</v>
      </c>
      <c r="D128" s="27">
        <v>180300222</v>
      </c>
      <c r="E128" s="27"/>
      <c r="F128" s="27" t="s">
        <v>252</v>
      </c>
      <c r="G128" s="27"/>
      <c r="H128" s="27"/>
      <c r="I128" s="27"/>
      <c r="J128" s="27"/>
      <c r="K128" s="28" t="s">
        <v>28</v>
      </c>
      <c r="L128" s="40">
        <v>44098</v>
      </c>
      <c r="M128" s="58" t="s">
        <v>253</v>
      </c>
      <c r="N128" s="8"/>
    </row>
    <row r="129" spans="1:14" s="9" customFormat="1" ht="46.5" customHeight="1">
      <c r="A129" s="50">
        <v>126</v>
      </c>
      <c r="B129" s="27" t="s">
        <v>22</v>
      </c>
      <c r="C129" s="27" t="s">
        <v>254</v>
      </c>
      <c r="D129" s="27">
        <v>180300513</v>
      </c>
      <c r="E129" s="27" t="s">
        <v>255</v>
      </c>
      <c r="F129" s="27" t="s">
        <v>255</v>
      </c>
      <c r="G129" s="27"/>
      <c r="H129" s="27" t="s">
        <v>255</v>
      </c>
      <c r="I129" s="27" t="s">
        <v>246</v>
      </c>
      <c r="J129" s="27" t="s">
        <v>255</v>
      </c>
      <c r="K129" s="28" t="s">
        <v>21</v>
      </c>
      <c r="L129" s="40">
        <v>44098</v>
      </c>
      <c r="M129" s="58" t="s">
        <v>256</v>
      </c>
      <c r="N129" s="8"/>
    </row>
    <row r="130" spans="1:14" s="9" customFormat="1" ht="46.5" customHeight="1">
      <c r="A130" s="21">
        <v>127</v>
      </c>
      <c r="B130" s="21" t="s">
        <v>22</v>
      </c>
      <c r="C130" s="21" t="s">
        <v>257</v>
      </c>
      <c r="D130" s="21">
        <v>180300606</v>
      </c>
      <c r="E130" s="21" t="s">
        <v>249</v>
      </c>
      <c r="F130" s="21" t="s">
        <v>249</v>
      </c>
      <c r="G130" s="21" t="s">
        <v>249</v>
      </c>
      <c r="H130" s="21" t="s">
        <v>249</v>
      </c>
      <c r="I130" s="21" t="s">
        <v>249</v>
      </c>
      <c r="J130" s="21" t="s">
        <v>249</v>
      </c>
      <c r="K130" s="22" t="s">
        <v>21</v>
      </c>
      <c r="L130" s="40">
        <v>44098</v>
      </c>
      <c r="M130" s="57" t="s">
        <v>258</v>
      </c>
      <c r="N130" s="8"/>
    </row>
    <row r="131" spans="1:14" s="9" customFormat="1" ht="46.5" customHeight="1">
      <c r="A131" s="50">
        <v>128</v>
      </c>
      <c r="B131" s="27" t="s">
        <v>22</v>
      </c>
      <c r="C131" s="21" t="s">
        <v>259</v>
      </c>
      <c r="D131" s="21">
        <v>180300626</v>
      </c>
      <c r="E131" s="21" t="s">
        <v>260</v>
      </c>
      <c r="F131" s="21" t="s">
        <v>260</v>
      </c>
      <c r="G131" s="21" t="s">
        <v>260</v>
      </c>
      <c r="H131" s="21" t="s">
        <v>260</v>
      </c>
      <c r="I131" s="21" t="s">
        <v>260</v>
      </c>
      <c r="J131" s="21" t="s">
        <v>260</v>
      </c>
      <c r="K131" s="22" t="s">
        <v>28</v>
      </c>
      <c r="L131" s="40">
        <v>44098</v>
      </c>
      <c r="M131" s="57" t="s">
        <v>261</v>
      </c>
      <c r="N131" s="8"/>
    </row>
    <row r="132" spans="1:14" s="9" customFormat="1" ht="46.5" customHeight="1">
      <c r="A132" s="21">
        <v>129</v>
      </c>
      <c r="B132" s="21" t="s">
        <v>22</v>
      </c>
      <c r="C132" s="21" t="s">
        <v>262</v>
      </c>
      <c r="D132" s="21">
        <v>180300313</v>
      </c>
      <c r="E132" s="21" t="s">
        <v>260</v>
      </c>
      <c r="F132" s="21" t="s">
        <v>260</v>
      </c>
      <c r="G132" s="21" t="s">
        <v>260</v>
      </c>
      <c r="H132" s="21" t="s">
        <v>260</v>
      </c>
      <c r="I132" s="21" t="s">
        <v>260</v>
      </c>
      <c r="J132" s="21" t="s">
        <v>260</v>
      </c>
      <c r="K132" s="22" t="s">
        <v>28</v>
      </c>
      <c r="L132" s="40">
        <v>44098</v>
      </c>
      <c r="M132" s="57" t="s">
        <v>263</v>
      </c>
      <c r="N132" s="8"/>
    </row>
    <row r="133" spans="1:14" s="9" customFormat="1" ht="46.5" customHeight="1">
      <c r="A133" s="50">
        <v>130</v>
      </c>
      <c r="B133" s="27" t="s">
        <v>22</v>
      </c>
      <c r="C133" s="21" t="s">
        <v>264</v>
      </c>
      <c r="D133" s="21">
        <v>180300107</v>
      </c>
      <c r="E133" s="21" t="s">
        <v>260</v>
      </c>
      <c r="F133" s="21" t="s">
        <v>265</v>
      </c>
      <c r="G133" s="21" t="s">
        <v>260</v>
      </c>
      <c r="H133" s="21" t="s">
        <v>260</v>
      </c>
      <c r="I133" s="21" t="s">
        <v>260</v>
      </c>
      <c r="J133" s="21" t="s">
        <v>260</v>
      </c>
      <c r="K133" s="22" t="s">
        <v>28</v>
      </c>
      <c r="L133" s="40">
        <v>44098</v>
      </c>
      <c r="M133" s="57" t="s">
        <v>266</v>
      </c>
      <c r="N133" s="8"/>
    </row>
    <row r="134" spans="1:14" s="9" customFormat="1" ht="46.5" customHeight="1">
      <c r="A134" s="21">
        <v>131</v>
      </c>
      <c r="B134" s="43" t="s">
        <v>22</v>
      </c>
      <c r="C134" s="43" t="s">
        <v>267</v>
      </c>
      <c r="D134" s="43">
        <v>180300204</v>
      </c>
      <c r="E134" s="43"/>
      <c r="F134" s="44" t="s">
        <v>40</v>
      </c>
      <c r="G134" s="43"/>
      <c r="H134" s="43"/>
      <c r="I134" s="43"/>
      <c r="J134" s="43"/>
      <c r="K134" s="45" t="s">
        <v>21</v>
      </c>
      <c r="L134" s="40">
        <v>44098</v>
      </c>
      <c r="M134" s="60"/>
      <c r="N134" s="8"/>
    </row>
    <row r="135" spans="1:14" s="9" customFormat="1" ht="46.5" customHeight="1">
      <c r="A135" s="50">
        <v>132</v>
      </c>
      <c r="B135" s="27" t="s">
        <v>22</v>
      </c>
      <c r="C135" s="27" t="s">
        <v>268</v>
      </c>
      <c r="D135" s="27">
        <v>180300122</v>
      </c>
      <c r="E135" s="27"/>
      <c r="F135" s="43" t="s">
        <v>269</v>
      </c>
      <c r="G135" s="27"/>
      <c r="H135" s="27"/>
      <c r="I135" s="27"/>
      <c r="J135" s="27"/>
      <c r="K135" s="45" t="s">
        <v>21</v>
      </c>
      <c r="L135" s="40">
        <v>44098</v>
      </c>
      <c r="M135" s="58"/>
      <c r="N135" s="8"/>
    </row>
    <row r="136" spans="1:14" s="9" customFormat="1" ht="46.5" customHeight="1">
      <c r="A136" s="21">
        <v>133</v>
      </c>
      <c r="B136" s="43" t="s">
        <v>22</v>
      </c>
      <c r="C136" s="43" t="s">
        <v>270</v>
      </c>
      <c r="D136" s="43">
        <v>180300318</v>
      </c>
      <c r="E136" s="43"/>
      <c r="F136" s="43"/>
      <c r="G136" s="43"/>
      <c r="H136" s="43" t="s">
        <v>40</v>
      </c>
      <c r="I136" s="43"/>
      <c r="J136" s="43"/>
      <c r="K136" s="45" t="s">
        <v>21</v>
      </c>
      <c r="L136" s="40">
        <v>44098</v>
      </c>
      <c r="M136" s="60" t="s">
        <v>130</v>
      </c>
      <c r="N136" s="8"/>
    </row>
    <row r="137" spans="1:14" s="9" customFormat="1" ht="46.5" customHeight="1">
      <c r="A137" s="50">
        <v>134</v>
      </c>
      <c r="B137" s="43" t="s">
        <v>22</v>
      </c>
      <c r="C137" s="43" t="s">
        <v>271</v>
      </c>
      <c r="D137" s="43">
        <v>180300106</v>
      </c>
      <c r="E137" s="43"/>
      <c r="F137" s="43" t="s">
        <v>269</v>
      </c>
      <c r="G137" s="43"/>
      <c r="H137" s="43"/>
      <c r="I137" s="43"/>
      <c r="J137" s="43"/>
      <c r="K137" s="45" t="s">
        <v>21</v>
      </c>
      <c r="L137" s="40">
        <v>44098</v>
      </c>
      <c r="M137" s="60"/>
      <c r="N137" s="8"/>
    </row>
    <row r="138" spans="1:14" s="9" customFormat="1" ht="46.5" customHeight="1">
      <c r="A138" s="21">
        <v>135</v>
      </c>
      <c r="B138" s="43" t="s">
        <v>22</v>
      </c>
      <c r="C138" s="43" t="s">
        <v>272</v>
      </c>
      <c r="D138" s="43">
        <v>180300411</v>
      </c>
      <c r="E138" s="43"/>
      <c r="F138" s="43"/>
      <c r="G138" s="43"/>
      <c r="H138" s="43" t="s">
        <v>40</v>
      </c>
      <c r="I138" s="43"/>
      <c r="J138" s="43"/>
      <c r="K138" s="45" t="s">
        <v>21</v>
      </c>
      <c r="L138" s="40">
        <v>44098</v>
      </c>
      <c r="M138" s="60"/>
      <c r="N138" s="8"/>
    </row>
    <row r="139" spans="1:14" s="9" customFormat="1" ht="46.5" customHeight="1">
      <c r="A139" s="50">
        <v>136</v>
      </c>
      <c r="B139" s="43" t="s">
        <v>22</v>
      </c>
      <c r="C139" s="43" t="s">
        <v>273</v>
      </c>
      <c r="D139" s="43">
        <v>180304002</v>
      </c>
      <c r="E139" s="43"/>
      <c r="F139" s="43"/>
      <c r="G139" s="43"/>
      <c r="H139" s="43"/>
      <c r="I139" s="43"/>
      <c r="J139" s="43"/>
      <c r="K139" s="45" t="s">
        <v>28</v>
      </c>
      <c r="L139" s="40">
        <v>44098</v>
      </c>
      <c r="M139" s="60" t="s">
        <v>274</v>
      </c>
      <c r="N139" s="8"/>
    </row>
    <row r="140" spans="1:14" s="9" customFormat="1" ht="46.5" customHeight="1">
      <c r="A140" s="21">
        <v>137</v>
      </c>
      <c r="B140" s="43" t="s">
        <v>22</v>
      </c>
      <c r="C140" s="43" t="s">
        <v>275</v>
      </c>
      <c r="D140" s="43">
        <v>181320331</v>
      </c>
      <c r="E140" s="43"/>
      <c r="F140" s="43"/>
      <c r="G140" s="43"/>
      <c r="H140" s="43"/>
      <c r="I140" s="43"/>
      <c r="J140" s="43"/>
      <c r="K140" s="45" t="s">
        <v>28</v>
      </c>
      <c r="L140" s="40">
        <v>44098</v>
      </c>
      <c r="M140" s="60"/>
      <c r="N140" s="8"/>
    </row>
    <row r="141" spans="1:14" s="9" customFormat="1" ht="46.5" customHeight="1">
      <c r="A141" s="50">
        <v>138</v>
      </c>
      <c r="B141" s="46" t="s">
        <v>22</v>
      </c>
      <c r="C141" s="46" t="s">
        <v>276</v>
      </c>
      <c r="D141" s="46">
        <v>180300102</v>
      </c>
      <c r="E141" s="46"/>
      <c r="F141" s="46"/>
      <c r="G141" s="46" t="s">
        <v>269</v>
      </c>
      <c r="H141" s="46"/>
      <c r="I141" s="46"/>
      <c r="J141" s="46"/>
      <c r="K141" s="47" t="s">
        <v>28</v>
      </c>
      <c r="L141" s="40">
        <v>44098</v>
      </c>
      <c r="M141" s="61" t="s">
        <v>277</v>
      </c>
      <c r="N141" s="8"/>
    </row>
    <row r="142" spans="1:14" s="9" customFormat="1" ht="46.5" customHeight="1">
      <c r="A142" s="21">
        <v>139</v>
      </c>
      <c r="B142" s="46" t="s">
        <v>22</v>
      </c>
      <c r="C142" s="46" t="s">
        <v>278</v>
      </c>
      <c r="D142" s="46">
        <v>181320123</v>
      </c>
      <c r="E142" s="46"/>
      <c r="F142" s="46" t="s">
        <v>40</v>
      </c>
      <c r="G142" s="46" t="s">
        <v>40</v>
      </c>
      <c r="H142" s="46"/>
      <c r="I142" s="46"/>
      <c r="J142" s="46" t="s">
        <v>40</v>
      </c>
      <c r="K142" s="47" t="s">
        <v>28</v>
      </c>
      <c r="L142" s="40">
        <v>44098</v>
      </c>
      <c r="M142" s="61" t="s">
        <v>279</v>
      </c>
      <c r="N142" s="8"/>
    </row>
    <row r="143" spans="1:14" s="9" customFormat="1" ht="46.5" customHeight="1">
      <c r="A143" s="50">
        <v>140</v>
      </c>
      <c r="B143" s="42" t="s">
        <v>22</v>
      </c>
      <c r="C143" s="27" t="s">
        <v>280</v>
      </c>
      <c r="D143" s="27">
        <v>180300527</v>
      </c>
      <c r="E143" s="27"/>
      <c r="F143" s="29" t="s">
        <v>265</v>
      </c>
      <c r="G143" s="27" t="s">
        <v>281</v>
      </c>
      <c r="H143" s="27"/>
      <c r="I143" s="27"/>
      <c r="J143" s="27"/>
      <c r="K143" s="28" t="s">
        <v>21</v>
      </c>
      <c r="L143" s="40">
        <v>44098</v>
      </c>
      <c r="M143" s="58" t="s">
        <v>282</v>
      </c>
      <c r="N143" s="8"/>
    </row>
    <row r="144" spans="1:14" s="9" customFormat="1" ht="46.5" customHeight="1">
      <c r="A144" s="21">
        <v>141</v>
      </c>
      <c r="B144" s="27" t="s">
        <v>22</v>
      </c>
      <c r="C144" s="27" t="s">
        <v>283</v>
      </c>
      <c r="D144" s="27">
        <v>180300501</v>
      </c>
      <c r="E144" s="27"/>
      <c r="F144" s="29" t="s">
        <v>265</v>
      </c>
      <c r="G144" s="27" t="s">
        <v>284</v>
      </c>
      <c r="H144" s="27"/>
      <c r="I144" s="27"/>
      <c r="J144" s="27"/>
      <c r="K144" s="28" t="s">
        <v>21</v>
      </c>
      <c r="L144" s="40">
        <v>44098</v>
      </c>
      <c r="M144" s="58" t="s">
        <v>285</v>
      </c>
      <c r="N144" s="8"/>
    </row>
    <row r="145" spans="1:14" s="9" customFormat="1" ht="46.5" customHeight="1">
      <c r="A145" s="50">
        <v>142</v>
      </c>
      <c r="B145" s="27" t="s">
        <v>22</v>
      </c>
      <c r="C145" s="27" t="s">
        <v>286</v>
      </c>
      <c r="D145" s="27">
        <v>180300503</v>
      </c>
      <c r="E145" s="27"/>
      <c r="F145" s="29" t="s">
        <v>265</v>
      </c>
      <c r="G145" s="27" t="s">
        <v>287</v>
      </c>
      <c r="H145" s="27"/>
      <c r="I145" s="27"/>
      <c r="J145" s="27"/>
      <c r="K145" s="28" t="s">
        <v>28</v>
      </c>
      <c r="L145" s="40">
        <v>44098</v>
      </c>
      <c r="M145" s="58"/>
      <c r="N145" s="8"/>
    </row>
    <row r="146" spans="1:14" ht="46.5" customHeight="1">
      <c r="A146" s="21">
        <v>143</v>
      </c>
      <c r="B146" s="27" t="s">
        <v>22</v>
      </c>
      <c r="C146" s="27" t="s">
        <v>288</v>
      </c>
      <c r="D146" s="27">
        <v>180300720</v>
      </c>
      <c r="E146" s="27"/>
      <c r="F146" s="29" t="s">
        <v>265</v>
      </c>
      <c r="G146" s="27"/>
      <c r="H146" s="27"/>
      <c r="I146" s="27"/>
      <c r="J146" s="27"/>
      <c r="K146" s="28" t="s">
        <v>28</v>
      </c>
      <c r="L146" s="40">
        <v>44098</v>
      </c>
      <c r="M146" s="58" t="s">
        <v>289</v>
      </c>
      <c r="N146" s="10"/>
    </row>
    <row r="147" spans="1:14" ht="46.5" customHeight="1">
      <c r="A147" s="50">
        <v>144</v>
      </c>
      <c r="B147" s="27" t="s">
        <v>22</v>
      </c>
      <c r="C147" s="27" t="s">
        <v>290</v>
      </c>
      <c r="D147" s="27">
        <v>180300707</v>
      </c>
      <c r="E147" s="27"/>
      <c r="F147" s="29" t="s">
        <v>265</v>
      </c>
      <c r="G147" s="27"/>
      <c r="H147" s="27"/>
      <c r="I147" s="27"/>
      <c r="J147" s="27"/>
      <c r="K147" s="28" t="s">
        <v>21</v>
      </c>
      <c r="L147" s="40">
        <v>44098</v>
      </c>
      <c r="M147" s="58" t="s">
        <v>291</v>
      </c>
      <c r="N147" s="10"/>
    </row>
    <row r="148" spans="1:14" ht="46.5" customHeight="1">
      <c r="A148" s="21">
        <v>145</v>
      </c>
      <c r="B148" s="27" t="s">
        <v>22</v>
      </c>
      <c r="C148" s="27" t="s">
        <v>292</v>
      </c>
      <c r="D148" s="27">
        <v>180300522</v>
      </c>
      <c r="E148" s="27"/>
      <c r="F148" s="27"/>
      <c r="G148" s="27"/>
      <c r="H148" s="27"/>
      <c r="I148" s="27"/>
      <c r="J148" s="27"/>
      <c r="K148" s="28" t="s">
        <v>28</v>
      </c>
      <c r="L148" s="40">
        <v>44098</v>
      </c>
      <c r="M148" s="58" t="s">
        <v>293</v>
      </c>
      <c r="N148" s="10"/>
    </row>
    <row r="149" spans="1:14" ht="46.5" customHeight="1">
      <c r="A149" s="50">
        <v>146</v>
      </c>
      <c r="B149" s="21" t="s">
        <v>18</v>
      </c>
      <c r="C149" s="21" t="s">
        <v>294</v>
      </c>
      <c r="D149" s="21">
        <v>2200300109</v>
      </c>
      <c r="E149" s="21"/>
      <c r="F149" s="21" t="s">
        <v>295</v>
      </c>
      <c r="G149" s="21"/>
      <c r="H149" s="21"/>
      <c r="I149" s="21"/>
      <c r="J149" s="21"/>
      <c r="K149" s="22" t="s">
        <v>296</v>
      </c>
      <c r="L149" s="21">
        <v>20200924</v>
      </c>
      <c r="M149" s="57" t="s">
        <v>297</v>
      </c>
      <c r="N149" s="21" t="s">
        <v>249</v>
      </c>
    </row>
    <row r="150" spans="1:14" ht="46.5" customHeight="1">
      <c r="A150" s="21">
        <v>147</v>
      </c>
      <c r="B150" s="21" t="s">
        <v>18</v>
      </c>
      <c r="C150" s="21" t="s">
        <v>298</v>
      </c>
      <c r="D150" s="21">
        <v>2200300123</v>
      </c>
      <c r="E150" s="21"/>
      <c r="F150" s="21" t="s">
        <v>295</v>
      </c>
      <c r="G150" s="21"/>
      <c r="H150" s="21"/>
      <c r="I150" s="21"/>
      <c r="J150" s="21"/>
      <c r="K150" s="22" t="s">
        <v>296</v>
      </c>
      <c r="L150" s="21">
        <v>20200924</v>
      </c>
      <c r="M150" s="57" t="s">
        <v>299</v>
      </c>
      <c r="N150" s="21" t="s">
        <v>249</v>
      </c>
    </row>
    <row r="151" spans="1:14" ht="46.5" customHeight="1">
      <c r="A151" s="50">
        <v>148</v>
      </c>
      <c r="B151" s="21" t="s">
        <v>18</v>
      </c>
      <c r="C151" s="21" t="s">
        <v>300</v>
      </c>
      <c r="D151" s="21">
        <v>2200300103</v>
      </c>
      <c r="E151" s="21"/>
      <c r="F151" s="21"/>
      <c r="G151" s="21"/>
      <c r="H151" s="21"/>
      <c r="I151" s="21"/>
      <c r="J151" s="21"/>
      <c r="K151" s="22" t="s">
        <v>296</v>
      </c>
      <c r="L151" s="21">
        <v>20200924</v>
      </c>
      <c r="M151" s="57" t="s">
        <v>301</v>
      </c>
      <c r="N151" s="21" t="s">
        <v>249</v>
      </c>
    </row>
    <row r="152" spans="1:14" ht="46.5" customHeight="1">
      <c r="A152" s="21">
        <v>149</v>
      </c>
      <c r="B152" s="5" t="s">
        <v>18</v>
      </c>
      <c r="C152" s="5" t="s">
        <v>302</v>
      </c>
      <c r="D152" s="5" t="s">
        <v>303</v>
      </c>
      <c r="E152" s="5"/>
      <c r="F152" s="5" t="s">
        <v>203</v>
      </c>
      <c r="G152" s="5"/>
      <c r="H152" s="5"/>
      <c r="I152" s="5"/>
      <c r="J152" s="5"/>
      <c r="K152" s="15" t="s">
        <v>21</v>
      </c>
      <c r="L152" s="5" t="s">
        <v>304</v>
      </c>
      <c r="M152" s="59" t="s">
        <v>305</v>
      </c>
      <c r="N152" s="21"/>
    </row>
    <row r="153" spans="1:14" ht="46.5" customHeight="1">
      <c r="A153" s="50">
        <v>150</v>
      </c>
      <c r="B153" s="5" t="s">
        <v>18</v>
      </c>
      <c r="C153" s="5" t="s">
        <v>306</v>
      </c>
      <c r="D153" s="5">
        <v>2200300224</v>
      </c>
      <c r="E153" s="5"/>
      <c r="F153" s="5" t="s">
        <v>203</v>
      </c>
      <c r="G153" s="5"/>
      <c r="H153" s="5"/>
      <c r="I153" s="5"/>
      <c r="J153" s="5"/>
      <c r="K153" s="15" t="s">
        <v>21</v>
      </c>
      <c r="L153" s="5" t="s">
        <v>304</v>
      </c>
      <c r="M153" s="59" t="s">
        <v>307</v>
      </c>
      <c r="N153" s="21"/>
    </row>
    <row r="154" spans="1:14" ht="46.5" customHeight="1">
      <c r="A154" s="21">
        <v>151</v>
      </c>
      <c r="B154" s="5" t="s">
        <v>18</v>
      </c>
      <c r="C154" s="5" t="s">
        <v>308</v>
      </c>
      <c r="D154" s="5" t="s">
        <v>309</v>
      </c>
      <c r="E154" s="5"/>
      <c r="F154" s="5" t="s">
        <v>203</v>
      </c>
      <c r="G154" s="5"/>
      <c r="H154" s="5"/>
      <c r="I154" s="5"/>
      <c r="J154" s="5"/>
      <c r="K154" s="15" t="s">
        <v>21</v>
      </c>
      <c r="L154" s="5" t="s">
        <v>304</v>
      </c>
      <c r="M154" s="59" t="s">
        <v>310</v>
      </c>
      <c r="N154" s="21"/>
    </row>
    <row r="155" spans="1:14" ht="46.5" customHeight="1">
      <c r="A155" s="50">
        <v>152</v>
      </c>
      <c r="B155" s="21" t="s">
        <v>22</v>
      </c>
      <c r="C155" s="21" t="s">
        <v>311</v>
      </c>
      <c r="D155" s="21">
        <v>2200300512</v>
      </c>
      <c r="E155" s="21"/>
      <c r="F155" s="21"/>
      <c r="G155" s="21"/>
      <c r="H155" s="21"/>
      <c r="I155" s="21"/>
      <c r="J155" s="21"/>
      <c r="K155" s="22" t="s">
        <v>21</v>
      </c>
      <c r="L155" s="21">
        <v>20200922</v>
      </c>
      <c r="M155" s="57" t="s">
        <v>312</v>
      </c>
      <c r="N155" s="21"/>
    </row>
    <row r="156" spans="1:14" ht="46.5" customHeight="1">
      <c r="A156" s="21">
        <v>153</v>
      </c>
      <c r="B156" s="21" t="s">
        <v>22</v>
      </c>
      <c r="C156" s="21" t="s">
        <v>313</v>
      </c>
      <c r="D156" s="21">
        <v>2200300523</v>
      </c>
      <c r="E156" s="21"/>
      <c r="F156" s="21" t="s">
        <v>40</v>
      </c>
      <c r="G156" s="21"/>
      <c r="H156" s="21"/>
      <c r="I156" s="21"/>
      <c r="J156" s="21"/>
      <c r="K156" s="22" t="s">
        <v>21</v>
      </c>
      <c r="L156" s="21">
        <v>20200922</v>
      </c>
      <c r="M156" s="57" t="s">
        <v>314</v>
      </c>
      <c r="N156" s="21"/>
    </row>
    <row r="157" spans="1:14" ht="46.5" customHeight="1">
      <c r="A157" s="50">
        <v>154</v>
      </c>
      <c r="B157" s="21" t="s">
        <v>22</v>
      </c>
      <c r="C157" s="21" t="s">
        <v>315</v>
      </c>
      <c r="D157" s="21">
        <v>2200300509</v>
      </c>
      <c r="E157" s="21"/>
      <c r="F157" s="21"/>
      <c r="G157" s="21"/>
      <c r="H157" s="21"/>
      <c r="I157" s="21"/>
      <c r="J157" s="21" t="s">
        <v>40</v>
      </c>
      <c r="K157" s="22" t="s">
        <v>21</v>
      </c>
      <c r="L157" s="21">
        <v>20200922</v>
      </c>
      <c r="M157" s="57" t="s">
        <v>316</v>
      </c>
      <c r="N157" s="21"/>
    </row>
    <row r="158" spans="1:14" ht="46.5" customHeight="1">
      <c r="A158" s="21">
        <v>155</v>
      </c>
      <c r="B158" s="21" t="s">
        <v>22</v>
      </c>
      <c r="C158" s="21" t="s">
        <v>317</v>
      </c>
      <c r="D158" s="21">
        <v>2200300508</v>
      </c>
      <c r="E158" s="21"/>
      <c r="F158" s="21" t="s">
        <v>40</v>
      </c>
      <c r="G158" s="21"/>
      <c r="H158" s="21"/>
      <c r="I158" s="21"/>
      <c r="J158" s="21"/>
      <c r="K158" s="22" t="s">
        <v>21</v>
      </c>
      <c r="L158" s="21">
        <v>20200922</v>
      </c>
      <c r="M158" s="57" t="s">
        <v>318</v>
      </c>
      <c r="N158" s="21"/>
    </row>
    <row r="159" spans="1:14" ht="46.5" customHeight="1">
      <c r="A159" s="50">
        <v>156</v>
      </c>
      <c r="B159" s="21" t="s">
        <v>22</v>
      </c>
      <c r="C159" s="21" t="s">
        <v>319</v>
      </c>
      <c r="D159" s="21">
        <v>2200300525</v>
      </c>
      <c r="E159" s="21"/>
      <c r="F159" s="21"/>
      <c r="G159" s="21"/>
      <c r="H159" s="21"/>
      <c r="I159" s="21" t="s">
        <v>40</v>
      </c>
      <c r="J159" s="21"/>
      <c r="K159" s="22" t="s">
        <v>21</v>
      </c>
      <c r="L159" s="21">
        <v>20200922</v>
      </c>
      <c r="M159" s="57" t="s">
        <v>320</v>
      </c>
      <c r="N159" s="21"/>
    </row>
    <row r="160" spans="1:14" ht="46.5" customHeight="1">
      <c r="A160" s="21">
        <v>157</v>
      </c>
      <c r="B160" s="21" t="s">
        <v>22</v>
      </c>
      <c r="C160" s="21" t="s">
        <v>321</v>
      </c>
      <c r="D160" s="21">
        <v>2200360123</v>
      </c>
      <c r="E160" s="21"/>
      <c r="F160" s="21"/>
      <c r="G160" s="21"/>
      <c r="H160" s="21"/>
      <c r="I160" s="21"/>
      <c r="J160" s="21"/>
      <c r="K160" s="22" t="s">
        <v>21</v>
      </c>
      <c r="L160" s="21">
        <v>20200924</v>
      </c>
      <c r="M160" s="57" t="s">
        <v>322</v>
      </c>
      <c r="N160" s="21"/>
    </row>
    <row r="161" spans="1:14" ht="46.5" customHeight="1">
      <c r="A161" s="50">
        <v>158</v>
      </c>
      <c r="B161" s="21" t="s">
        <v>22</v>
      </c>
      <c r="C161" s="21" t="s">
        <v>323</v>
      </c>
      <c r="D161" s="21">
        <v>2200360125</v>
      </c>
      <c r="E161" s="21"/>
      <c r="F161" s="21"/>
      <c r="G161" s="21"/>
      <c r="H161" s="21"/>
      <c r="I161" s="21"/>
      <c r="J161" s="21"/>
      <c r="K161" s="22" t="s">
        <v>21</v>
      </c>
      <c r="L161" s="21">
        <v>20200924</v>
      </c>
      <c r="M161" s="57" t="s">
        <v>324</v>
      </c>
      <c r="N161" s="21"/>
    </row>
    <row r="162" spans="1:14" ht="46.5" customHeight="1">
      <c r="A162" s="21">
        <v>159</v>
      </c>
      <c r="B162" s="21" t="s">
        <v>22</v>
      </c>
      <c r="C162" s="21" t="s">
        <v>325</v>
      </c>
      <c r="D162" s="21">
        <v>2200360127</v>
      </c>
      <c r="E162" s="21"/>
      <c r="F162" s="21"/>
      <c r="G162" s="21"/>
      <c r="H162" s="21"/>
      <c r="I162" s="21"/>
      <c r="J162" s="21"/>
      <c r="K162" s="22" t="s">
        <v>21</v>
      </c>
      <c r="L162" s="21">
        <v>20200924</v>
      </c>
      <c r="M162" s="57" t="s">
        <v>326</v>
      </c>
      <c r="N162" s="21" t="s">
        <v>327</v>
      </c>
    </row>
    <row r="163" spans="1:14" ht="46.5" customHeight="1">
      <c r="A163" s="50">
        <v>160</v>
      </c>
      <c r="B163" s="21" t="s">
        <v>22</v>
      </c>
      <c r="C163" s="21" t="s">
        <v>328</v>
      </c>
      <c r="D163" s="21">
        <v>2200360112</v>
      </c>
      <c r="E163" s="21"/>
      <c r="F163" s="21"/>
      <c r="G163" s="21"/>
      <c r="H163" s="21"/>
      <c r="I163" s="21"/>
      <c r="J163" s="21"/>
      <c r="K163" s="22" t="s">
        <v>21</v>
      </c>
      <c r="L163" s="21">
        <v>20200924</v>
      </c>
      <c r="M163" s="57" t="s">
        <v>329</v>
      </c>
      <c r="N163" s="21"/>
    </row>
    <row r="164" spans="1:14" ht="46.5" customHeight="1">
      <c r="A164" s="21">
        <v>161</v>
      </c>
      <c r="B164" s="21" t="s">
        <v>22</v>
      </c>
      <c r="C164" s="21" t="s">
        <v>330</v>
      </c>
      <c r="D164" s="5">
        <v>2200360203</v>
      </c>
      <c r="E164" s="21"/>
      <c r="F164" s="21">
        <v>7500</v>
      </c>
      <c r="G164" s="21"/>
      <c r="H164" s="21"/>
      <c r="I164" s="21"/>
      <c r="J164" s="21"/>
      <c r="K164" s="22" t="s">
        <v>21</v>
      </c>
      <c r="L164" s="27">
        <v>20200925</v>
      </c>
      <c r="M164" s="59" t="s">
        <v>331</v>
      </c>
      <c r="N164" s="21"/>
    </row>
    <row r="165" spans="1:14" ht="46.5" customHeight="1">
      <c r="A165" s="50">
        <v>162</v>
      </c>
      <c r="B165" s="21" t="s">
        <v>18</v>
      </c>
      <c r="C165" s="21" t="s">
        <v>332</v>
      </c>
      <c r="D165" s="5">
        <v>2200360219</v>
      </c>
      <c r="E165" s="21"/>
      <c r="F165" s="21">
        <v>8000</v>
      </c>
      <c r="G165" s="21"/>
      <c r="H165" s="21"/>
      <c r="I165" s="21"/>
      <c r="J165" s="21"/>
      <c r="K165" s="22" t="s">
        <v>21</v>
      </c>
      <c r="L165" s="27">
        <v>20200925</v>
      </c>
      <c r="M165" s="59" t="s">
        <v>333</v>
      </c>
      <c r="N165" s="21"/>
    </row>
    <row r="166" spans="1:14" ht="46.5" customHeight="1">
      <c r="A166" s="21">
        <v>163</v>
      </c>
      <c r="B166" s="27" t="s">
        <v>22</v>
      </c>
      <c r="C166" s="27" t="s">
        <v>334</v>
      </c>
      <c r="D166" s="41">
        <v>2200360213</v>
      </c>
      <c r="E166" s="27"/>
      <c r="F166" s="27"/>
      <c r="G166" s="27"/>
      <c r="H166" s="27"/>
      <c r="I166" s="27"/>
      <c r="J166" s="27"/>
      <c r="K166" s="28" t="s">
        <v>21</v>
      </c>
      <c r="L166" s="27">
        <v>20200925</v>
      </c>
      <c r="M166" s="63" t="s">
        <v>335</v>
      </c>
      <c r="N166" s="21"/>
    </row>
    <row r="167" spans="1:14" ht="46.5" customHeight="1">
      <c r="A167" s="50">
        <v>164</v>
      </c>
      <c r="B167" s="27" t="s">
        <v>336</v>
      </c>
      <c r="C167" s="27" t="s">
        <v>337</v>
      </c>
      <c r="D167" s="41">
        <v>2200360215</v>
      </c>
      <c r="E167" s="27"/>
      <c r="F167" s="27"/>
      <c r="G167" s="27"/>
      <c r="H167" s="27"/>
      <c r="I167" s="27"/>
      <c r="J167" s="27"/>
      <c r="K167" s="28" t="s">
        <v>21</v>
      </c>
      <c r="L167" s="27">
        <v>20200925</v>
      </c>
      <c r="M167" s="63" t="s">
        <v>338</v>
      </c>
      <c r="N167" s="21"/>
    </row>
    <row r="168" spans="1:14" ht="46.5" customHeight="1">
      <c r="A168" s="21">
        <v>165</v>
      </c>
      <c r="B168" s="21" t="s">
        <v>18</v>
      </c>
      <c r="C168" s="21" t="s">
        <v>339</v>
      </c>
      <c r="D168" s="21">
        <v>2200300122</v>
      </c>
      <c r="E168" s="21"/>
      <c r="F168" s="21" t="s">
        <v>295</v>
      </c>
      <c r="G168" s="21"/>
      <c r="H168" s="21"/>
      <c r="I168" s="21"/>
      <c r="J168" s="21"/>
      <c r="K168" s="22" t="s">
        <v>340</v>
      </c>
      <c r="L168" s="21">
        <v>20200924</v>
      </c>
      <c r="M168" s="57" t="s">
        <v>341</v>
      </c>
      <c r="N168" s="21" t="s">
        <v>249</v>
      </c>
    </row>
    <row r="169" spans="1:14" ht="46.5" customHeight="1">
      <c r="A169" s="50">
        <v>166</v>
      </c>
      <c r="B169" s="5" t="s">
        <v>18</v>
      </c>
      <c r="C169" s="5" t="s">
        <v>342</v>
      </c>
      <c r="D169" s="5" t="s">
        <v>343</v>
      </c>
      <c r="E169" s="5"/>
      <c r="F169" s="5" t="s">
        <v>203</v>
      </c>
      <c r="G169" s="5"/>
      <c r="H169" s="5"/>
      <c r="I169" s="5"/>
      <c r="J169" s="5"/>
      <c r="K169" s="15" t="s">
        <v>28</v>
      </c>
      <c r="L169" s="5" t="s">
        <v>344</v>
      </c>
      <c r="M169" s="59" t="s">
        <v>345</v>
      </c>
      <c r="N169" s="21"/>
    </row>
    <row r="170" spans="1:14" ht="46.5" customHeight="1">
      <c r="A170" s="21">
        <v>167</v>
      </c>
      <c r="B170" s="5" t="s">
        <v>18</v>
      </c>
      <c r="C170" s="5" t="s">
        <v>346</v>
      </c>
      <c r="D170" s="5" t="s">
        <v>347</v>
      </c>
      <c r="E170" s="5"/>
      <c r="F170" s="5"/>
      <c r="G170" s="5"/>
      <c r="H170" s="5"/>
      <c r="I170" s="5"/>
      <c r="J170" s="5"/>
      <c r="K170" s="15" t="s">
        <v>28</v>
      </c>
      <c r="L170" s="5" t="s">
        <v>344</v>
      </c>
      <c r="M170" s="59" t="s">
        <v>348</v>
      </c>
      <c r="N170" s="21"/>
    </row>
    <row r="171" spans="1:14" ht="46.5" customHeight="1">
      <c r="A171" s="50">
        <v>168</v>
      </c>
      <c r="B171" s="5" t="s">
        <v>18</v>
      </c>
      <c r="C171" s="5" t="s">
        <v>349</v>
      </c>
      <c r="D171" s="5" t="s">
        <v>350</v>
      </c>
      <c r="E171" s="5"/>
      <c r="F171" s="5"/>
      <c r="G171" s="5"/>
      <c r="H171" s="5"/>
      <c r="I171" s="5"/>
      <c r="J171" s="5"/>
      <c r="K171" s="15" t="s">
        <v>28</v>
      </c>
      <c r="L171" s="5" t="s">
        <v>344</v>
      </c>
      <c r="M171" s="59"/>
      <c r="N171" s="21"/>
    </row>
    <row r="172" spans="1:14" ht="46.5" customHeight="1">
      <c r="A172" s="21">
        <v>169</v>
      </c>
      <c r="B172" s="21" t="s">
        <v>18</v>
      </c>
      <c r="C172" s="21" t="s">
        <v>351</v>
      </c>
      <c r="D172" s="5" t="s">
        <v>352</v>
      </c>
      <c r="E172" s="21" t="s">
        <v>353</v>
      </c>
      <c r="F172" s="21" t="s">
        <v>353</v>
      </c>
      <c r="G172" s="21" t="s">
        <v>353</v>
      </c>
      <c r="H172" s="21" t="s">
        <v>353</v>
      </c>
      <c r="I172" s="21" t="s">
        <v>353</v>
      </c>
      <c r="J172" s="21" t="s">
        <v>265</v>
      </c>
      <c r="K172" s="22" t="s">
        <v>28</v>
      </c>
      <c r="L172" s="21">
        <v>20200924</v>
      </c>
      <c r="M172" s="57" t="s">
        <v>354</v>
      </c>
      <c r="N172" s="21" t="s">
        <v>355</v>
      </c>
    </row>
    <row r="173" spans="1:14" ht="46.5" customHeight="1">
      <c r="A173" s="50">
        <v>170</v>
      </c>
      <c r="B173" s="21" t="s">
        <v>22</v>
      </c>
      <c r="C173" s="21" t="s">
        <v>356</v>
      </c>
      <c r="D173" s="21">
        <v>2200300415</v>
      </c>
      <c r="E173" s="21"/>
      <c r="F173" s="21" t="s">
        <v>246</v>
      </c>
      <c r="G173" s="21"/>
      <c r="H173" s="21"/>
      <c r="I173" s="21"/>
      <c r="J173" s="21"/>
      <c r="K173" s="22" t="s">
        <v>28</v>
      </c>
      <c r="L173" s="21">
        <v>20200924</v>
      </c>
      <c r="M173" s="57" t="s">
        <v>28</v>
      </c>
      <c r="N173" s="21"/>
    </row>
    <row r="174" spans="1:14" s="13" customFormat="1" ht="46.5" customHeight="1">
      <c r="A174" s="21">
        <v>171</v>
      </c>
      <c r="B174" s="21" t="s">
        <v>22</v>
      </c>
      <c r="C174" s="21" t="s">
        <v>357</v>
      </c>
      <c r="D174" s="21">
        <v>2200300414</v>
      </c>
      <c r="E174" s="21"/>
      <c r="F174" s="21" t="s">
        <v>246</v>
      </c>
      <c r="G174" s="21"/>
      <c r="H174" s="21"/>
      <c r="I174" s="21"/>
      <c r="J174" s="21"/>
      <c r="K174" s="22" t="s">
        <v>28</v>
      </c>
      <c r="L174" s="21">
        <v>20200924</v>
      </c>
      <c r="M174" s="57" t="s">
        <v>358</v>
      </c>
      <c r="N174" s="21"/>
    </row>
    <row r="175" spans="1:14" s="13" customFormat="1" ht="46.5" customHeight="1">
      <c r="A175" s="50">
        <v>172</v>
      </c>
      <c r="B175" s="21" t="s">
        <v>22</v>
      </c>
      <c r="C175" s="21" t="s">
        <v>359</v>
      </c>
      <c r="D175" s="21">
        <v>2200300520</v>
      </c>
      <c r="E175" s="21"/>
      <c r="F175" s="21"/>
      <c r="G175" s="21"/>
      <c r="H175" s="21"/>
      <c r="I175" s="21"/>
      <c r="J175" s="21"/>
      <c r="K175" s="22" t="s">
        <v>28</v>
      </c>
      <c r="L175" s="21">
        <v>20200922</v>
      </c>
      <c r="M175" s="57" t="s">
        <v>360</v>
      </c>
      <c r="N175" s="21"/>
    </row>
    <row r="176" spans="1:14" s="13" customFormat="1" ht="46.5" customHeight="1">
      <c r="A176" s="21">
        <v>173</v>
      </c>
      <c r="B176" s="48" t="s">
        <v>22</v>
      </c>
      <c r="C176" s="48" t="s">
        <v>361</v>
      </c>
      <c r="D176" s="48">
        <v>2200360103</v>
      </c>
      <c r="E176" s="48"/>
      <c r="F176" s="48"/>
      <c r="G176" s="48" t="s">
        <v>233</v>
      </c>
      <c r="H176" s="48"/>
      <c r="I176" s="48"/>
      <c r="J176" s="48"/>
      <c r="K176" s="26" t="s">
        <v>28</v>
      </c>
      <c r="L176" s="48">
        <v>20200924</v>
      </c>
      <c r="M176" s="62" t="s">
        <v>362</v>
      </c>
      <c r="N176" s="48"/>
    </row>
    <row r="177" spans="1:14" s="13" customFormat="1" ht="46.5" customHeight="1">
      <c r="A177" s="50">
        <v>174</v>
      </c>
      <c r="B177" s="21" t="s">
        <v>22</v>
      </c>
      <c r="C177" s="21" t="s">
        <v>363</v>
      </c>
      <c r="D177" s="5">
        <v>2200360221</v>
      </c>
      <c r="E177" s="21"/>
      <c r="F177" s="21"/>
      <c r="G177" s="21"/>
      <c r="H177" s="21"/>
      <c r="I177" s="21"/>
      <c r="J177" s="21"/>
      <c r="K177" s="22" t="s">
        <v>28</v>
      </c>
      <c r="L177" s="27">
        <v>20200925</v>
      </c>
      <c r="M177" s="59" t="s">
        <v>364</v>
      </c>
      <c r="N177" s="21"/>
    </row>
    <row r="178" spans="1:14" s="13" customFormat="1" ht="46.5" customHeight="1">
      <c r="A178" s="21">
        <v>175</v>
      </c>
      <c r="B178" s="27" t="s">
        <v>22</v>
      </c>
      <c r="C178" s="27" t="s">
        <v>365</v>
      </c>
      <c r="D178" s="41">
        <v>2200360227</v>
      </c>
      <c r="E178" s="27"/>
      <c r="F178" s="27"/>
      <c r="G178" s="27"/>
      <c r="H178" s="27"/>
      <c r="I178" s="27"/>
      <c r="J178" s="27"/>
      <c r="K178" s="28" t="s">
        <v>28</v>
      </c>
      <c r="L178" s="27">
        <v>20200925</v>
      </c>
      <c r="M178" s="63" t="s">
        <v>366</v>
      </c>
      <c r="N178" s="21"/>
    </row>
    <row r="179" spans="1:14" s="13" customFormat="1" ht="46.5" customHeight="1">
      <c r="A179" s="50">
        <v>176</v>
      </c>
      <c r="B179" s="27" t="s">
        <v>336</v>
      </c>
      <c r="C179" s="27" t="s">
        <v>367</v>
      </c>
      <c r="D179" s="41">
        <v>2200360218</v>
      </c>
      <c r="E179" s="27"/>
      <c r="F179" s="27"/>
      <c r="G179" s="27"/>
      <c r="H179" s="27"/>
      <c r="I179" s="27"/>
      <c r="J179" s="27"/>
      <c r="K179" s="28" t="s">
        <v>28</v>
      </c>
      <c r="L179" s="27">
        <v>20200925</v>
      </c>
      <c r="M179" s="63" t="s">
        <v>368</v>
      </c>
      <c r="N179" s="21"/>
    </row>
    <row r="180" spans="1:14" s="13" customFormat="1" ht="46.5" customHeight="1">
      <c r="A180" s="21">
        <v>177</v>
      </c>
      <c r="B180" s="21" t="s">
        <v>22</v>
      </c>
      <c r="C180" s="21" t="s">
        <v>369</v>
      </c>
      <c r="D180" s="5">
        <v>2200360224</v>
      </c>
      <c r="E180" s="21"/>
      <c r="F180" s="21"/>
      <c r="G180" s="21"/>
      <c r="H180" s="21"/>
      <c r="I180" s="21"/>
      <c r="J180" s="21"/>
      <c r="K180" s="22" t="s">
        <v>28</v>
      </c>
      <c r="L180" s="27">
        <v>20200925</v>
      </c>
      <c r="M180" s="59" t="s">
        <v>370</v>
      </c>
      <c r="N180" s="21"/>
    </row>
    <row r="181" spans="1:14" s="13" customFormat="1" ht="46.5" customHeight="1">
      <c r="A181" s="50">
        <v>178</v>
      </c>
      <c r="B181" s="21" t="s">
        <v>22</v>
      </c>
      <c r="C181" s="21" t="s">
        <v>371</v>
      </c>
      <c r="D181" s="5">
        <v>2200360226</v>
      </c>
      <c r="E181" s="21"/>
      <c r="F181" s="21"/>
      <c r="G181" s="21"/>
      <c r="H181" s="21"/>
      <c r="I181" s="21"/>
      <c r="J181" s="21"/>
      <c r="K181" s="22" t="s">
        <v>28</v>
      </c>
      <c r="L181" s="27">
        <v>20200925</v>
      </c>
      <c r="M181" s="59" t="s">
        <v>372</v>
      </c>
      <c r="N181" s="21"/>
    </row>
    <row r="182" spans="1:14" s="13" customFormat="1" ht="46.5" customHeight="1">
      <c r="A182" s="21">
        <v>179</v>
      </c>
      <c r="B182" s="8" t="s">
        <v>22</v>
      </c>
      <c r="C182" s="22" t="s">
        <v>373</v>
      </c>
      <c r="D182" s="15" t="s">
        <v>374</v>
      </c>
      <c r="E182" s="22"/>
      <c r="F182" s="22"/>
      <c r="G182" s="22"/>
      <c r="H182" s="22"/>
      <c r="I182" s="22"/>
      <c r="J182" s="22" t="s">
        <v>40</v>
      </c>
      <c r="K182" s="22" t="s">
        <v>28</v>
      </c>
      <c r="L182" s="21">
        <v>20200924</v>
      </c>
      <c r="M182" s="57" t="s">
        <v>375</v>
      </c>
      <c r="N182" s="22"/>
    </row>
    <row r="183" spans="1:14" s="13" customFormat="1" ht="12.95" customHeight="1">
      <c r="A183" s="6"/>
      <c r="B183" s="8"/>
      <c r="C183" s="7"/>
      <c r="D183" s="11"/>
      <c r="E183" s="12"/>
      <c r="F183" s="7"/>
      <c r="G183" s="7"/>
      <c r="H183" s="12"/>
      <c r="I183" s="12"/>
      <c r="J183" s="12"/>
      <c r="K183" s="7"/>
      <c r="L183" s="6"/>
      <c r="M183" s="6"/>
      <c r="N183" s="7"/>
    </row>
    <row r="184" spans="1:14" s="13" customFormat="1" ht="12.95" customHeight="1">
      <c r="A184" s="6"/>
      <c r="B184" s="8"/>
      <c r="C184" s="7"/>
      <c r="D184" s="11"/>
      <c r="E184" s="12"/>
      <c r="F184" s="7"/>
      <c r="G184" s="7"/>
      <c r="H184" s="12"/>
      <c r="I184" s="12"/>
      <c r="J184" s="12"/>
      <c r="K184" s="7"/>
      <c r="L184" s="6"/>
      <c r="M184" s="6"/>
      <c r="N184" s="7"/>
    </row>
    <row r="185" spans="1:14" s="13" customFormat="1" ht="12.95" customHeight="1">
      <c r="A185" s="6"/>
      <c r="B185" s="8"/>
      <c r="C185" s="7"/>
      <c r="D185" s="11"/>
      <c r="E185" s="12"/>
      <c r="F185" s="7"/>
      <c r="G185" s="7"/>
      <c r="H185" s="12"/>
      <c r="I185" s="12"/>
      <c r="J185" s="12"/>
      <c r="K185" s="7"/>
      <c r="L185" s="6"/>
      <c r="M185" s="6"/>
      <c r="N185" s="7"/>
    </row>
    <row r="186" spans="1:14" s="13" customFormat="1" ht="12.95" customHeight="1">
      <c r="A186" s="6"/>
      <c r="B186" s="8"/>
      <c r="C186" s="7"/>
      <c r="D186" s="11"/>
      <c r="E186" s="12"/>
      <c r="F186" s="7"/>
      <c r="G186" s="7"/>
      <c r="H186" s="12"/>
      <c r="I186" s="12"/>
      <c r="J186" s="12"/>
      <c r="K186" s="7"/>
      <c r="L186" s="6"/>
      <c r="M186" s="6"/>
      <c r="N186" s="7"/>
    </row>
    <row r="187" spans="1:14" s="13" customFormat="1" ht="12.95" customHeight="1">
      <c r="A187" s="6"/>
      <c r="B187" s="8"/>
      <c r="C187" s="7"/>
      <c r="D187" s="11"/>
      <c r="E187" s="12"/>
      <c r="F187" s="7"/>
      <c r="G187" s="7"/>
      <c r="H187" s="12"/>
      <c r="I187" s="12"/>
      <c r="J187" s="12"/>
      <c r="K187" s="7"/>
      <c r="L187" s="6"/>
      <c r="M187" s="6"/>
      <c r="N187" s="7"/>
    </row>
    <row r="188" spans="1:14" s="13" customFormat="1" ht="12.95" customHeight="1">
      <c r="A188" s="6"/>
      <c r="B188" s="8"/>
      <c r="C188" s="2"/>
      <c r="D188" s="11"/>
      <c r="E188" s="12"/>
      <c r="F188" s="12"/>
      <c r="G188" s="12"/>
      <c r="H188" s="12"/>
      <c r="I188" s="12"/>
      <c r="J188" s="12"/>
      <c r="K188" s="7"/>
      <c r="L188" s="6"/>
      <c r="M188" s="6"/>
      <c r="N188" s="7"/>
    </row>
    <row r="189" spans="1:14" s="13" customFormat="1" ht="12.95" customHeight="1">
      <c r="A189" s="6"/>
      <c r="B189" s="8"/>
      <c r="C189" s="7"/>
      <c r="D189" s="11"/>
      <c r="E189" s="12"/>
      <c r="F189" s="7"/>
      <c r="G189" s="12"/>
      <c r="H189" s="12"/>
      <c r="I189" s="12"/>
      <c r="J189" s="12"/>
      <c r="K189" s="7"/>
      <c r="L189" s="6"/>
      <c r="M189" s="6"/>
      <c r="N189" s="7"/>
    </row>
    <row r="190" spans="1:14" s="13" customFormat="1" ht="12.95" customHeight="1">
      <c r="A190" s="6"/>
      <c r="B190" s="8"/>
      <c r="C190" s="7"/>
      <c r="D190" s="11"/>
      <c r="E190" s="12"/>
      <c r="F190" s="7"/>
      <c r="G190" s="7"/>
      <c r="H190" s="12"/>
      <c r="I190" s="12"/>
      <c r="J190" s="12"/>
      <c r="K190" s="7"/>
      <c r="L190" s="6"/>
      <c r="M190" s="6"/>
      <c r="N190" s="7"/>
    </row>
    <row r="191" spans="1:14" s="13" customFormat="1" ht="12.95" customHeight="1">
      <c r="A191" s="6"/>
      <c r="B191" s="8"/>
      <c r="C191" s="7"/>
      <c r="D191" s="11"/>
      <c r="E191" s="12"/>
      <c r="F191" s="12"/>
      <c r="G191" s="12"/>
      <c r="H191" s="12"/>
      <c r="I191" s="12"/>
      <c r="J191" s="12"/>
      <c r="K191" s="7"/>
      <c r="L191" s="6"/>
      <c r="M191" s="6"/>
      <c r="N191" s="7"/>
    </row>
    <row r="192" spans="1:14" s="13" customFormat="1" ht="12.95" customHeight="1">
      <c r="A192" s="6"/>
      <c r="B192" s="8"/>
      <c r="C192" s="2"/>
      <c r="D192" s="15"/>
      <c r="E192" s="2"/>
      <c r="F192" s="7"/>
      <c r="G192" s="2"/>
      <c r="H192" s="2"/>
      <c r="I192" s="2"/>
      <c r="J192" s="2"/>
      <c r="K192" s="7"/>
      <c r="L192" s="6"/>
      <c r="M192" s="6"/>
      <c r="N192" s="7"/>
    </row>
    <row r="193" spans="1:14" s="13" customFormat="1" ht="12.95" customHeight="1">
      <c r="A193" s="6"/>
      <c r="B193" s="8"/>
      <c r="C193" s="2"/>
      <c r="D193" s="15"/>
      <c r="E193" s="2"/>
      <c r="F193" s="7"/>
      <c r="G193" s="2"/>
      <c r="H193" s="2"/>
      <c r="I193" s="2"/>
      <c r="J193" s="2"/>
      <c r="K193" s="7"/>
      <c r="L193" s="6"/>
      <c r="M193" s="6"/>
      <c r="N193" s="7"/>
    </row>
    <row r="194" spans="1:14" s="13" customFormat="1" ht="12.95" customHeight="1">
      <c r="A194" s="6"/>
      <c r="B194" s="8"/>
      <c r="C194" s="2"/>
      <c r="D194" s="15"/>
      <c r="E194" s="2"/>
      <c r="F194" s="2"/>
      <c r="G194" s="2"/>
      <c r="H194" s="2"/>
      <c r="I194" s="2"/>
      <c r="J194" s="16"/>
      <c r="K194" s="7"/>
      <c r="L194" s="6"/>
      <c r="M194" s="6"/>
      <c r="N194" s="7"/>
    </row>
    <row r="195" spans="1:14" s="13" customFormat="1" ht="12.95" customHeight="1">
      <c r="A195" s="6"/>
      <c r="B195" s="8"/>
      <c r="C195" s="2"/>
      <c r="D195" s="15"/>
      <c r="E195" s="2"/>
      <c r="F195" s="2"/>
      <c r="G195" s="2"/>
      <c r="H195" s="2"/>
      <c r="I195" s="2"/>
      <c r="J195" s="2"/>
      <c r="K195" s="7"/>
      <c r="L195" s="6"/>
      <c r="M195" s="6"/>
      <c r="N195" s="7"/>
    </row>
    <row r="196" spans="1:14" s="13" customFormat="1" ht="12.95" customHeight="1">
      <c r="A196" s="6"/>
      <c r="B196" s="8"/>
      <c r="C196" s="2"/>
      <c r="D196" s="15"/>
      <c r="E196" s="2"/>
      <c r="F196" s="2"/>
      <c r="G196" s="16"/>
      <c r="H196" s="2"/>
      <c r="I196" s="2"/>
      <c r="J196" s="2"/>
      <c r="K196" s="7"/>
      <c r="L196" s="6"/>
      <c r="M196" s="6"/>
      <c r="N196" s="7"/>
    </row>
    <row r="197" spans="1:14" s="13" customFormat="1" ht="12.95" customHeight="1">
      <c r="A197" s="6"/>
      <c r="B197" s="8"/>
      <c r="C197" s="2"/>
      <c r="D197" s="15"/>
      <c r="E197" s="2"/>
      <c r="F197" s="2"/>
      <c r="G197" s="2"/>
      <c r="H197" s="2"/>
      <c r="I197" s="2"/>
      <c r="J197" s="2"/>
      <c r="K197" s="7"/>
      <c r="L197" s="6"/>
      <c r="M197" s="6"/>
      <c r="N197" s="7"/>
    </row>
    <row r="198" spans="1:14" s="13" customFormat="1" ht="14.1" customHeight="1">
      <c r="A198" s="6"/>
      <c r="B198" s="8"/>
      <c r="C198" s="2"/>
      <c r="D198" s="15"/>
      <c r="E198" s="2"/>
      <c r="F198" s="7"/>
      <c r="G198" s="2"/>
      <c r="H198" s="2"/>
      <c r="I198" s="16"/>
      <c r="J198" s="2"/>
      <c r="K198" s="7"/>
      <c r="L198" s="6"/>
      <c r="M198" s="6"/>
      <c r="N198" s="7"/>
    </row>
    <row r="199" spans="1:14" s="13" customFormat="1" ht="14.1" customHeight="1">
      <c r="A199" s="6"/>
      <c r="B199" s="8"/>
      <c r="C199" s="2"/>
      <c r="D199" s="15"/>
      <c r="E199" s="2"/>
      <c r="F199" s="17"/>
      <c r="G199" s="2"/>
      <c r="H199" s="2"/>
      <c r="I199" s="2"/>
      <c r="J199" s="2"/>
      <c r="K199" s="7"/>
      <c r="L199" s="6"/>
      <c r="M199" s="6"/>
      <c r="N199" s="7"/>
    </row>
    <row r="200" spans="1:14" s="13" customFormat="1" ht="14.1" customHeight="1">
      <c r="A200" s="6"/>
      <c r="B200" s="8"/>
      <c r="C200" s="7"/>
      <c r="D200" s="11"/>
      <c r="E200" s="12"/>
      <c r="F200" s="7"/>
      <c r="G200" s="7"/>
      <c r="H200" s="12"/>
      <c r="I200" s="12"/>
      <c r="J200" s="12"/>
      <c r="K200" s="7"/>
      <c r="L200" s="6"/>
      <c r="M200" s="6"/>
      <c r="N200" s="7"/>
    </row>
    <row r="201" spans="1:14" s="13" customFormat="1" ht="14.1" customHeight="1">
      <c r="A201" s="6"/>
      <c r="B201" s="8"/>
      <c r="C201" s="7"/>
      <c r="D201" s="11"/>
      <c r="E201" s="12"/>
      <c r="F201" s="7"/>
      <c r="G201" s="7"/>
      <c r="H201" s="12"/>
      <c r="I201" s="12"/>
      <c r="J201" s="12"/>
      <c r="K201" s="7"/>
      <c r="L201" s="6"/>
      <c r="M201" s="6"/>
      <c r="N201" s="7"/>
    </row>
    <row r="202" spans="1:14" s="13" customFormat="1" ht="14.1" customHeight="1">
      <c r="A202" s="6"/>
      <c r="B202" s="8"/>
      <c r="C202" s="7"/>
      <c r="D202" s="11"/>
      <c r="E202" s="12"/>
      <c r="F202" s="7"/>
      <c r="G202" s="7"/>
      <c r="H202" s="12"/>
      <c r="I202" s="12"/>
      <c r="J202" s="12"/>
      <c r="K202" s="7"/>
      <c r="L202" s="6"/>
      <c r="M202" s="6"/>
      <c r="N202" s="7"/>
    </row>
    <row r="203" spans="1:14" s="13" customFormat="1" ht="14.1" customHeight="1">
      <c r="A203" s="6"/>
      <c r="B203" s="8"/>
      <c r="C203" s="7"/>
      <c r="D203" s="11"/>
      <c r="E203" s="12"/>
      <c r="F203" s="7"/>
      <c r="G203" s="12"/>
      <c r="H203" s="12"/>
      <c r="I203" s="12"/>
      <c r="J203" s="12"/>
      <c r="K203" s="7"/>
      <c r="L203" s="6"/>
      <c r="M203" s="6"/>
      <c r="N203" s="7"/>
    </row>
    <row r="204" spans="1:14" s="13" customFormat="1" ht="14.1" customHeight="1">
      <c r="A204" s="6"/>
      <c r="B204" s="8"/>
      <c r="C204" s="7"/>
      <c r="D204" s="11"/>
      <c r="E204" s="12"/>
      <c r="F204" s="12"/>
      <c r="G204" s="12"/>
      <c r="H204" s="12"/>
      <c r="I204" s="12"/>
      <c r="J204" s="12"/>
      <c r="K204" s="7"/>
      <c r="L204" s="6"/>
      <c r="M204" s="6"/>
      <c r="N204" s="7"/>
    </row>
    <row r="205" spans="1:14" s="13" customFormat="1" ht="14.1" customHeight="1">
      <c r="A205" s="6"/>
      <c r="B205" s="8"/>
      <c r="C205" s="7"/>
      <c r="D205" s="11"/>
      <c r="E205" s="12"/>
      <c r="F205" s="12"/>
      <c r="G205" s="12"/>
      <c r="H205" s="12"/>
      <c r="I205" s="12"/>
      <c r="J205" s="12"/>
      <c r="K205" s="7"/>
      <c r="L205" s="6"/>
      <c r="M205" s="6"/>
      <c r="N205" s="7"/>
    </row>
    <row r="206" spans="1:14" s="13" customFormat="1" ht="14.1" customHeight="1">
      <c r="A206" s="6"/>
      <c r="B206" s="8"/>
      <c r="C206" s="7"/>
      <c r="D206" s="11"/>
      <c r="E206" s="12"/>
      <c r="F206" s="12"/>
      <c r="G206" s="12"/>
      <c r="H206" s="12"/>
      <c r="I206" s="12"/>
      <c r="J206" s="12"/>
      <c r="K206" s="7"/>
      <c r="L206" s="6"/>
      <c r="M206" s="6"/>
      <c r="N206" s="7"/>
    </row>
    <row r="207" spans="1:14" s="13" customFormat="1" ht="14.1" customHeight="1">
      <c r="A207" s="6"/>
      <c r="B207" s="8"/>
      <c r="C207" s="7"/>
      <c r="D207" s="11"/>
      <c r="E207" s="12"/>
      <c r="F207" s="14"/>
      <c r="G207" s="12"/>
      <c r="H207" s="12"/>
      <c r="I207" s="12"/>
      <c r="J207" s="12"/>
      <c r="K207" s="7"/>
      <c r="L207" s="6"/>
      <c r="M207" s="6"/>
      <c r="N207" s="7"/>
    </row>
    <row r="208" spans="1:14" s="13" customFormat="1" ht="14.1" customHeight="1">
      <c r="A208" s="6"/>
      <c r="B208" s="8"/>
      <c r="C208" s="7"/>
      <c r="D208" s="11"/>
      <c r="E208" s="12"/>
      <c r="F208" s="12"/>
      <c r="G208" s="12"/>
      <c r="H208" s="12"/>
      <c r="I208" s="12"/>
      <c r="J208" s="12"/>
      <c r="K208" s="7"/>
      <c r="L208" s="6"/>
      <c r="M208" s="6"/>
      <c r="N208" s="7"/>
    </row>
    <row r="209" spans="1:14" s="13" customFormat="1" ht="14.1" customHeight="1">
      <c r="A209" s="6"/>
      <c r="B209" s="8"/>
      <c r="C209" s="7"/>
      <c r="D209" s="11"/>
      <c r="E209" s="12"/>
      <c r="F209" s="7"/>
      <c r="G209" s="7"/>
      <c r="H209" s="12"/>
      <c r="I209" s="12"/>
      <c r="J209" s="12"/>
      <c r="K209" s="7"/>
      <c r="L209" s="6"/>
      <c r="M209" s="6"/>
      <c r="N209" s="7"/>
    </row>
    <row r="210" spans="1:14" s="13" customFormat="1" ht="14.1" customHeight="1">
      <c r="A210" s="6"/>
      <c r="B210" s="8"/>
      <c r="C210" s="18"/>
      <c r="D210" s="11"/>
      <c r="E210" s="12"/>
      <c r="F210" s="7"/>
      <c r="G210" s="7"/>
      <c r="H210" s="12"/>
      <c r="I210" s="12"/>
      <c r="J210" s="12"/>
      <c r="K210" s="7"/>
      <c r="L210" s="6"/>
      <c r="M210" s="6"/>
      <c r="N210" s="7"/>
    </row>
    <row r="211" spans="1:14" s="13" customFormat="1" ht="14.1" customHeight="1">
      <c r="A211" s="6"/>
      <c r="B211" s="8"/>
      <c r="C211" s="7"/>
      <c r="D211" s="11"/>
      <c r="E211" s="12"/>
      <c r="F211" s="7"/>
      <c r="G211" s="12"/>
      <c r="H211" s="12"/>
      <c r="I211" s="12"/>
      <c r="J211" s="12"/>
      <c r="K211" s="7"/>
      <c r="L211" s="6"/>
      <c r="M211" s="6"/>
      <c r="N211" s="7"/>
    </row>
    <row r="212" spans="1:14" s="13" customFormat="1" ht="14.1" customHeight="1">
      <c r="A212" s="6"/>
      <c r="B212" s="8"/>
      <c r="C212" s="7"/>
      <c r="D212" s="11"/>
      <c r="E212" s="12"/>
      <c r="F212" s="12"/>
      <c r="G212" s="12"/>
      <c r="H212" s="12"/>
      <c r="I212" s="12"/>
      <c r="J212" s="12"/>
      <c r="K212" s="7"/>
      <c r="L212" s="6"/>
      <c r="M212" s="6"/>
      <c r="N212" s="7"/>
    </row>
    <row r="213" spans="1:14" s="13" customFormat="1" ht="14.1" customHeight="1">
      <c r="A213" s="6"/>
      <c r="B213" s="8"/>
      <c r="C213" s="7"/>
      <c r="D213" s="11"/>
      <c r="E213" s="12"/>
      <c r="F213" s="12"/>
      <c r="G213" s="12"/>
      <c r="H213" s="12"/>
      <c r="I213" s="12"/>
      <c r="J213" s="12"/>
      <c r="K213" s="7"/>
      <c r="L213" s="6"/>
      <c r="M213" s="6"/>
      <c r="N213" s="7"/>
    </row>
    <row r="214" spans="1:14" s="13" customFormat="1" ht="14.1" customHeight="1">
      <c r="A214" s="6"/>
      <c r="B214" s="8"/>
      <c r="C214" s="7"/>
      <c r="D214" s="11"/>
      <c r="E214" s="12"/>
      <c r="F214" s="7"/>
      <c r="G214" s="7"/>
      <c r="H214" s="12"/>
      <c r="I214" s="12"/>
      <c r="J214" s="12"/>
      <c r="K214" s="7"/>
      <c r="L214" s="6"/>
      <c r="M214" s="6"/>
      <c r="N214" s="7"/>
    </row>
    <row r="215" spans="1:14" s="13" customFormat="1" ht="14.1" customHeight="1">
      <c r="A215" s="6"/>
      <c r="B215" s="8"/>
      <c r="C215" s="7"/>
      <c r="D215" s="11"/>
      <c r="E215" s="12"/>
      <c r="F215" s="14"/>
      <c r="G215" s="12"/>
      <c r="H215" s="12"/>
      <c r="I215" s="12"/>
      <c r="J215" s="12"/>
      <c r="K215" s="7"/>
      <c r="L215" s="6"/>
      <c r="M215" s="6"/>
      <c r="N215" s="7"/>
    </row>
    <row r="216" spans="1:14" s="13" customFormat="1" ht="14.1" customHeight="1">
      <c r="A216" s="6"/>
      <c r="B216" s="8"/>
      <c r="C216" s="7"/>
      <c r="D216" s="11"/>
      <c r="E216" s="12"/>
      <c r="F216" s="7"/>
      <c r="G216" s="7"/>
      <c r="H216" s="12"/>
      <c r="I216" s="12"/>
      <c r="J216" s="12"/>
      <c r="K216" s="7"/>
      <c r="L216" s="6"/>
      <c r="M216" s="6"/>
      <c r="N216" s="7"/>
    </row>
    <row r="217" spans="1:14" s="13" customFormat="1" ht="14.1" customHeight="1">
      <c r="A217" s="6"/>
      <c r="B217" s="8"/>
      <c r="C217" s="7"/>
      <c r="D217" s="11"/>
      <c r="E217" s="12"/>
      <c r="F217" s="7"/>
      <c r="G217" s="7"/>
      <c r="H217" s="12"/>
      <c r="I217" s="12"/>
      <c r="J217" s="12"/>
      <c r="K217" s="7"/>
      <c r="L217" s="6"/>
      <c r="M217" s="6"/>
      <c r="N217" s="7"/>
    </row>
    <row r="218" spans="1:14" s="13" customFormat="1" ht="14.1" customHeight="1">
      <c r="A218" s="6"/>
      <c r="B218" s="8"/>
      <c r="C218" s="7"/>
      <c r="D218" s="11"/>
      <c r="E218" s="12"/>
      <c r="F218" s="12"/>
      <c r="G218" s="12"/>
      <c r="H218" s="12"/>
      <c r="I218" s="12"/>
      <c r="J218" s="12"/>
      <c r="K218" s="7"/>
      <c r="L218" s="6"/>
      <c r="M218" s="6"/>
      <c r="N218" s="7"/>
    </row>
    <row r="219" spans="1:14" s="13" customFormat="1" ht="14.1" customHeight="1">
      <c r="A219" s="6"/>
      <c r="B219" s="8"/>
      <c r="C219" s="7"/>
      <c r="D219" s="11"/>
      <c r="E219" s="12"/>
      <c r="F219" s="12"/>
      <c r="G219" s="12"/>
      <c r="H219" s="12"/>
      <c r="I219" s="12"/>
      <c r="J219" s="12"/>
      <c r="K219" s="7"/>
      <c r="L219" s="6"/>
      <c r="M219" s="6"/>
      <c r="N219" s="7"/>
    </row>
    <row r="220" spans="1:14" s="13" customFormat="1" ht="14.1" customHeight="1">
      <c r="A220" s="6"/>
      <c r="B220" s="8"/>
      <c r="C220" s="7"/>
      <c r="D220" s="11"/>
      <c r="E220" s="12"/>
      <c r="F220" s="7"/>
      <c r="G220" s="12"/>
      <c r="H220" s="12"/>
      <c r="I220" s="12"/>
      <c r="J220" s="12"/>
      <c r="K220" s="7"/>
      <c r="L220" s="6"/>
      <c r="M220" s="6"/>
      <c r="N220" s="7"/>
    </row>
    <row r="221" spans="1:14" s="13" customFormat="1" ht="14.1" customHeight="1">
      <c r="A221" s="6"/>
      <c r="B221" s="8"/>
      <c r="C221" s="7"/>
      <c r="D221" s="11"/>
      <c r="E221" s="12"/>
      <c r="F221" s="12"/>
      <c r="G221" s="12"/>
      <c r="H221" s="12"/>
      <c r="I221" s="12"/>
      <c r="J221" s="12"/>
      <c r="K221" s="7"/>
      <c r="L221" s="6"/>
      <c r="M221" s="6"/>
      <c r="N221" s="7"/>
    </row>
    <row r="222" spans="1:14" s="13" customFormat="1" ht="14.1" customHeight="1">
      <c r="A222" s="6"/>
      <c r="B222" s="8"/>
      <c r="C222" s="7"/>
      <c r="D222" s="11"/>
      <c r="E222" s="12"/>
      <c r="F222" s="7"/>
      <c r="G222" s="12"/>
      <c r="H222" s="12"/>
      <c r="I222" s="12"/>
      <c r="J222" s="12"/>
      <c r="K222" s="7"/>
      <c r="L222" s="6"/>
      <c r="M222" s="6"/>
      <c r="N222" s="7"/>
    </row>
    <row r="223" spans="1:14" s="13" customFormat="1" ht="14.1" customHeight="1">
      <c r="A223" s="6"/>
      <c r="B223" s="8"/>
      <c r="C223" s="7"/>
      <c r="D223" s="11"/>
      <c r="E223" s="12"/>
      <c r="F223" s="12"/>
      <c r="G223" s="12"/>
      <c r="H223" s="12"/>
      <c r="I223" s="12"/>
      <c r="J223" s="12"/>
      <c r="K223" s="7"/>
      <c r="L223" s="6"/>
      <c r="M223" s="6"/>
      <c r="N223" s="7"/>
    </row>
    <row r="224" spans="1:14" s="13" customFormat="1" ht="14.1" customHeight="1">
      <c r="A224" s="6"/>
      <c r="B224" s="8"/>
      <c r="C224" s="7"/>
      <c r="D224" s="11"/>
      <c r="E224" s="12"/>
      <c r="F224" s="7"/>
      <c r="G224" s="12"/>
      <c r="H224" s="12"/>
      <c r="I224" s="12"/>
      <c r="J224" s="12"/>
      <c r="K224" s="7"/>
      <c r="L224" s="6"/>
      <c r="M224" s="6"/>
      <c r="N224" s="7"/>
    </row>
    <row r="225" spans="1:14" s="13" customFormat="1" ht="14.1" customHeight="1">
      <c r="A225" s="6"/>
      <c r="B225" s="8"/>
      <c r="C225" s="7"/>
      <c r="D225" s="11"/>
      <c r="E225" s="12"/>
      <c r="F225" s="7"/>
      <c r="G225" s="7"/>
      <c r="H225" s="12"/>
      <c r="I225" s="12"/>
      <c r="J225" s="12"/>
      <c r="K225" s="7"/>
      <c r="L225" s="6"/>
      <c r="M225" s="6"/>
      <c r="N225" s="7"/>
    </row>
    <row r="226" spans="1:14" s="13" customFormat="1" ht="14.1" customHeight="1">
      <c r="A226" s="6"/>
      <c r="B226" s="8"/>
      <c r="C226" s="7"/>
      <c r="D226" s="11"/>
      <c r="E226" s="12"/>
      <c r="F226" s="12"/>
      <c r="G226" s="12"/>
      <c r="H226" s="12"/>
      <c r="I226" s="12"/>
      <c r="J226" s="12"/>
      <c r="K226" s="7"/>
      <c r="L226" s="6"/>
      <c r="M226" s="6"/>
      <c r="N226" s="7"/>
    </row>
    <row r="227" spans="1:14" s="13" customFormat="1" ht="14.1" customHeight="1">
      <c r="A227" s="6"/>
      <c r="B227" s="8"/>
      <c r="C227" s="7"/>
      <c r="D227" s="11"/>
      <c r="E227" s="12"/>
      <c r="F227" s="12"/>
      <c r="G227" s="12"/>
      <c r="H227" s="12"/>
      <c r="I227" s="12"/>
      <c r="J227" s="12"/>
      <c r="K227" s="7"/>
      <c r="L227" s="6"/>
      <c r="M227" s="6"/>
      <c r="N227" s="7"/>
    </row>
    <row r="228" spans="1:14" s="13" customFormat="1" ht="14.1" customHeight="1">
      <c r="A228" s="6"/>
      <c r="B228" s="8"/>
      <c r="C228" s="7"/>
      <c r="D228" s="11"/>
      <c r="E228" s="12"/>
      <c r="F228" s="7"/>
      <c r="G228" s="7"/>
      <c r="H228" s="12"/>
      <c r="I228" s="12"/>
      <c r="J228" s="12"/>
      <c r="K228" s="7"/>
      <c r="L228" s="6"/>
      <c r="M228" s="6"/>
      <c r="N228" s="7"/>
    </row>
    <row r="229" spans="1:14" s="13" customFormat="1" ht="14.1" customHeight="1">
      <c r="A229" s="6"/>
      <c r="B229" s="8"/>
      <c r="C229" s="7"/>
      <c r="D229" s="11"/>
      <c r="E229" s="12"/>
      <c r="F229" s="7"/>
      <c r="G229" s="7"/>
      <c r="H229" s="12"/>
      <c r="I229" s="12"/>
      <c r="J229" s="12"/>
      <c r="K229" s="7"/>
      <c r="L229" s="6"/>
      <c r="M229" s="6"/>
      <c r="N229" s="7"/>
    </row>
    <row r="230" spans="1:14" s="13" customFormat="1" ht="14.1" customHeight="1">
      <c r="A230" s="6"/>
      <c r="B230" s="8"/>
      <c r="C230" s="7"/>
      <c r="D230" s="11"/>
      <c r="E230" s="12"/>
      <c r="F230" s="7"/>
      <c r="G230" s="12"/>
      <c r="H230" s="12"/>
      <c r="I230" s="12"/>
      <c r="J230" s="12"/>
      <c r="K230" s="7"/>
      <c r="L230" s="6"/>
      <c r="M230" s="6"/>
      <c r="N230" s="7"/>
    </row>
    <row r="231" spans="1:14" s="13" customFormat="1" ht="14.1" customHeight="1">
      <c r="A231" s="6"/>
      <c r="B231" s="8"/>
      <c r="C231" s="7"/>
      <c r="D231" s="11"/>
      <c r="E231" s="12"/>
      <c r="F231" s="7"/>
      <c r="G231" s="12"/>
      <c r="H231" s="12"/>
      <c r="I231" s="12"/>
      <c r="J231" s="12"/>
      <c r="K231" s="7"/>
      <c r="L231" s="6"/>
      <c r="M231" s="6"/>
      <c r="N231" s="7"/>
    </row>
    <row r="232" spans="1:14" s="13" customFormat="1" ht="14.1" customHeight="1">
      <c r="A232" s="6"/>
      <c r="B232" s="8"/>
      <c r="C232" s="7"/>
      <c r="D232" s="11"/>
      <c r="E232" s="12"/>
      <c r="F232" s="7"/>
      <c r="G232" s="7"/>
      <c r="H232" s="12"/>
      <c r="I232" s="12"/>
      <c r="J232" s="12"/>
      <c r="K232" s="7"/>
      <c r="L232" s="6"/>
      <c r="M232" s="6"/>
      <c r="N232" s="7"/>
    </row>
    <row r="233" spans="1:14" s="13" customFormat="1" ht="14.1" customHeight="1">
      <c r="A233" s="6"/>
      <c r="B233" s="8"/>
      <c r="C233" s="7"/>
      <c r="D233" s="11"/>
      <c r="E233" s="12"/>
      <c r="F233" s="7"/>
      <c r="G233" s="7"/>
      <c r="H233" s="12"/>
      <c r="I233" s="12"/>
      <c r="J233" s="12"/>
      <c r="K233" s="7"/>
      <c r="L233" s="6"/>
      <c r="M233" s="6"/>
      <c r="N233" s="7"/>
    </row>
    <row r="234" spans="1:14" s="13" customFormat="1" ht="14.1" customHeight="1">
      <c r="A234" s="6"/>
      <c r="B234" s="8"/>
      <c r="C234" s="7"/>
      <c r="D234" s="11"/>
      <c r="E234" s="12"/>
      <c r="F234" s="7"/>
      <c r="G234" s="12"/>
      <c r="H234" s="12"/>
      <c r="I234" s="12"/>
      <c r="J234" s="12"/>
      <c r="K234" s="7"/>
      <c r="L234" s="6"/>
      <c r="M234" s="6"/>
      <c r="N234" s="7"/>
    </row>
    <row r="235" spans="1:14" s="13" customFormat="1" ht="14.1" customHeight="1">
      <c r="A235" s="6"/>
      <c r="B235" s="8"/>
      <c r="C235" s="7"/>
      <c r="D235" s="11"/>
      <c r="E235" s="12"/>
      <c r="F235" s="7"/>
      <c r="G235" s="12"/>
      <c r="H235" s="12"/>
      <c r="I235" s="12"/>
      <c r="J235" s="12"/>
      <c r="K235" s="7"/>
      <c r="L235" s="6"/>
      <c r="M235" s="6"/>
      <c r="N235" s="7"/>
    </row>
    <row r="236" spans="1:14" s="13" customFormat="1" ht="14.1" customHeight="1">
      <c r="A236" s="6"/>
      <c r="B236" s="8"/>
      <c r="C236" s="7"/>
      <c r="D236" s="11"/>
      <c r="E236" s="12"/>
      <c r="F236" s="7"/>
      <c r="G236" s="12"/>
      <c r="H236" s="12"/>
      <c r="I236" s="12"/>
      <c r="J236" s="12"/>
      <c r="K236" s="7"/>
      <c r="L236" s="6"/>
      <c r="M236" s="6"/>
      <c r="N236" s="7"/>
    </row>
    <row r="237" spans="1:14" s="13" customFormat="1" ht="14.1" customHeight="1">
      <c r="A237" s="6"/>
      <c r="B237" s="8"/>
      <c r="C237" s="7"/>
      <c r="D237" s="11"/>
      <c r="E237" s="12"/>
      <c r="F237" s="12"/>
      <c r="G237" s="12"/>
      <c r="H237" s="12"/>
      <c r="I237" s="12"/>
      <c r="J237" s="12"/>
      <c r="K237" s="7"/>
      <c r="L237" s="6"/>
      <c r="M237" s="6"/>
      <c r="N237" s="7"/>
    </row>
    <row r="238" spans="1:14" s="13" customFormat="1" ht="14.1" customHeight="1">
      <c r="A238" s="6"/>
      <c r="B238" s="8"/>
      <c r="C238" s="7"/>
      <c r="D238" s="11"/>
      <c r="E238" s="12"/>
      <c r="F238" s="12"/>
      <c r="G238" s="12"/>
      <c r="H238" s="12"/>
      <c r="I238" s="12"/>
      <c r="J238" s="12"/>
      <c r="K238" s="7"/>
      <c r="L238" s="6"/>
      <c r="M238" s="6"/>
      <c r="N238" s="7"/>
    </row>
    <row r="239" spans="1:14" s="13" customFormat="1" ht="14.1" customHeight="1">
      <c r="A239" s="6"/>
      <c r="B239" s="8"/>
      <c r="C239" s="7"/>
      <c r="D239" s="11"/>
      <c r="E239" s="12"/>
      <c r="F239" s="12"/>
      <c r="G239" s="12"/>
      <c r="H239" s="12"/>
      <c r="I239" s="12"/>
      <c r="J239" s="12"/>
      <c r="K239" s="7"/>
      <c r="L239" s="6"/>
      <c r="M239" s="6"/>
      <c r="N239" s="7"/>
    </row>
    <row r="240" spans="1:14" s="13" customFormat="1" ht="14.1" customHeight="1">
      <c r="A240" s="6"/>
      <c r="B240" s="8"/>
      <c r="C240" s="2"/>
      <c r="D240" s="15"/>
      <c r="E240" s="2"/>
      <c r="F240" s="7"/>
      <c r="G240" s="2"/>
      <c r="H240" s="2"/>
      <c r="I240" s="2"/>
      <c r="J240" s="2"/>
      <c r="K240" s="7"/>
      <c r="L240" s="6"/>
      <c r="M240" s="6"/>
      <c r="N240" s="2"/>
    </row>
    <row r="241" spans="1:14" s="13" customFormat="1" ht="14.1" customHeight="1">
      <c r="A241" s="6"/>
      <c r="B241" s="8"/>
      <c r="C241" s="2"/>
      <c r="D241" s="15"/>
      <c r="E241" s="2"/>
      <c r="F241" s="7"/>
      <c r="G241" s="2"/>
      <c r="H241" s="2"/>
      <c r="I241" s="2"/>
      <c r="J241" s="2"/>
      <c r="K241" s="7"/>
      <c r="L241" s="6"/>
      <c r="M241" s="6"/>
      <c r="N241" s="2"/>
    </row>
    <row r="242" spans="1:14" s="13" customFormat="1" ht="14.1" customHeight="1">
      <c r="A242" s="6"/>
      <c r="B242" s="8"/>
      <c r="C242" s="2"/>
      <c r="D242" s="15"/>
      <c r="E242" s="2"/>
      <c r="F242" s="2"/>
      <c r="G242" s="2"/>
      <c r="H242" s="2"/>
      <c r="I242" s="2"/>
      <c r="J242" s="2"/>
      <c r="K242" s="7"/>
      <c r="L242" s="6"/>
      <c r="M242" s="6"/>
      <c r="N242" s="2"/>
    </row>
    <row r="243" spans="1:14" s="13" customFormat="1" ht="14.1" customHeight="1">
      <c r="A243" s="6"/>
      <c r="B243" s="8"/>
      <c r="C243" s="2"/>
      <c r="D243" s="15"/>
      <c r="E243" s="2"/>
      <c r="F243" s="2"/>
      <c r="G243" s="2"/>
      <c r="H243" s="2"/>
      <c r="I243" s="2"/>
      <c r="J243" s="2"/>
      <c r="K243" s="7"/>
      <c r="L243" s="6"/>
      <c r="M243" s="6"/>
      <c r="N243" s="2"/>
    </row>
    <row r="244" spans="1:14" s="13" customFormat="1" ht="14.1" customHeight="1">
      <c r="A244" s="6"/>
      <c r="B244" s="8"/>
      <c r="C244" s="2"/>
      <c r="D244" s="15"/>
      <c r="E244" s="2"/>
      <c r="F244" s="2"/>
      <c r="G244" s="2"/>
      <c r="H244" s="2"/>
      <c r="I244" s="2"/>
      <c r="J244" s="2"/>
      <c r="K244" s="7"/>
      <c r="L244" s="6"/>
      <c r="M244" s="6"/>
      <c r="N244" s="2"/>
    </row>
    <row r="245" spans="1:14" s="13" customFormat="1" ht="14.1" customHeight="1">
      <c r="A245" s="6"/>
      <c r="B245" s="8"/>
      <c r="C245" s="2"/>
      <c r="D245" s="15"/>
      <c r="E245" s="2"/>
      <c r="F245" s="2"/>
      <c r="G245" s="2"/>
      <c r="H245" s="2"/>
      <c r="I245" s="2"/>
      <c r="J245" s="2"/>
      <c r="K245" s="7"/>
      <c r="L245" s="6"/>
      <c r="M245" s="6"/>
      <c r="N245" s="2"/>
    </row>
    <row r="246" spans="1:14" s="13" customFormat="1" ht="14.1" customHeight="1">
      <c r="A246" s="6"/>
      <c r="B246" s="8"/>
      <c r="C246" s="7"/>
      <c r="D246" s="11"/>
      <c r="E246" s="12"/>
      <c r="F246" s="12"/>
      <c r="G246" s="12"/>
      <c r="H246" s="12"/>
      <c r="I246" s="12"/>
      <c r="J246" s="12"/>
      <c r="K246" s="7"/>
      <c r="L246" s="6"/>
      <c r="M246" s="6"/>
      <c r="N246" s="7"/>
    </row>
    <row r="247" spans="1:14" s="13" customFormat="1" ht="14.1" customHeight="1">
      <c r="A247" s="6"/>
      <c r="B247" s="8"/>
      <c r="C247" s="7"/>
      <c r="D247" s="11"/>
      <c r="E247" s="12"/>
      <c r="F247" s="12"/>
      <c r="G247" s="12"/>
      <c r="H247" s="12"/>
      <c r="I247" s="12"/>
      <c r="J247" s="12"/>
      <c r="K247" s="7"/>
      <c r="L247" s="6"/>
      <c r="M247" s="6"/>
      <c r="N247" s="7"/>
    </row>
    <row r="248" spans="1:14" s="13" customFormat="1" ht="14.1" customHeight="1">
      <c r="A248" s="6"/>
      <c r="B248" s="8"/>
      <c r="C248" s="7"/>
      <c r="D248" s="11"/>
      <c r="E248" s="12"/>
      <c r="F248" s="7"/>
      <c r="G248" s="12"/>
      <c r="H248" s="12"/>
      <c r="I248" s="12"/>
      <c r="J248" s="12"/>
      <c r="K248" s="7"/>
      <c r="L248" s="6"/>
      <c r="M248" s="6"/>
      <c r="N248" s="7"/>
    </row>
    <row r="249" spans="1:14" s="13" customFormat="1" ht="14.1" customHeight="1">
      <c r="A249" s="6"/>
      <c r="B249" s="8"/>
      <c r="C249" s="7"/>
      <c r="D249" s="11"/>
      <c r="E249" s="12"/>
      <c r="F249" s="7"/>
      <c r="G249" s="7"/>
      <c r="H249" s="12"/>
      <c r="I249" s="12"/>
      <c r="J249" s="12"/>
      <c r="K249" s="7"/>
      <c r="L249" s="6"/>
      <c r="M249" s="6"/>
      <c r="N249" s="7"/>
    </row>
    <row r="250" spans="1:14" s="13" customFormat="1" ht="14.1" customHeight="1">
      <c r="A250" s="6"/>
      <c r="B250" s="8"/>
      <c r="C250" s="7"/>
      <c r="D250" s="11"/>
      <c r="E250" s="12"/>
      <c r="F250" s="7"/>
      <c r="G250" s="7"/>
      <c r="H250" s="12"/>
      <c r="I250" s="12"/>
      <c r="J250" s="12"/>
      <c r="K250" s="7"/>
      <c r="L250" s="6"/>
      <c r="M250" s="6"/>
      <c r="N250" s="7"/>
    </row>
    <row r="251" spans="1:14" ht="14.1" customHeight="1">
      <c r="A251" s="6"/>
      <c r="B251" s="7"/>
      <c r="C251" s="7"/>
      <c r="D251" s="11"/>
      <c r="E251" s="12"/>
      <c r="F251" s="7"/>
      <c r="G251" s="7"/>
      <c r="H251" s="12"/>
      <c r="I251" s="12"/>
      <c r="J251" s="12"/>
      <c r="K251" s="7"/>
      <c r="L251" s="6"/>
      <c r="M251" s="6"/>
      <c r="N251" s="7"/>
    </row>
    <row r="252" spans="1:14" ht="14.1" customHeight="1">
      <c r="A252" s="6"/>
      <c r="B252" s="7"/>
      <c r="C252" s="7"/>
      <c r="D252" s="11"/>
      <c r="E252" s="12"/>
      <c r="F252" s="7"/>
      <c r="G252" s="7"/>
      <c r="H252" s="12"/>
      <c r="I252" s="12"/>
      <c r="J252" s="12"/>
      <c r="K252" s="7"/>
      <c r="L252" s="6"/>
      <c r="M252" s="6"/>
      <c r="N252" s="7"/>
    </row>
    <row r="253" spans="1:14" ht="14.1" customHeight="1">
      <c r="A253" s="6"/>
      <c r="B253" s="7"/>
      <c r="C253" s="7"/>
      <c r="D253" s="11"/>
      <c r="E253" s="12"/>
      <c r="F253" s="7"/>
      <c r="G253" s="7"/>
      <c r="H253" s="12"/>
      <c r="I253" s="12"/>
      <c r="J253" s="12"/>
      <c r="K253" s="7"/>
      <c r="L253" s="6"/>
      <c r="M253" s="6"/>
      <c r="N253" s="7"/>
    </row>
    <row r="254" spans="1:14" ht="14.1" customHeight="1">
      <c r="A254" s="6"/>
      <c r="B254" s="7"/>
      <c r="C254" s="7"/>
      <c r="D254" s="11"/>
      <c r="E254" s="12"/>
      <c r="F254" s="7"/>
      <c r="G254" s="7"/>
      <c r="H254" s="12"/>
      <c r="I254" s="12"/>
      <c r="J254" s="12"/>
      <c r="K254" s="7"/>
      <c r="L254" s="6"/>
      <c r="M254" s="6"/>
      <c r="N254" s="7"/>
    </row>
    <row r="255" spans="1:14" ht="14.1" customHeight="1">
      <c r="A255" s="6"/>
      <c r="B255" s="7"/>
      <c r="C255" s="7"/>
      <c r="D255" s="11"/>
      <c r="E255" s="12"/>
      <c r="F255" s="7"/>
      <c r="G255" s="7"/>
      <c r="H255" s="12"/>
      <c r="I255" s="12"/>
      <c r="J255" s="12"/>
      <c r="K255" s="7"/>
      <c r="L255" s="6"/>
      <c r="M255" s="6"/>
      <c r="N255" s="7"/>
    </row>
    <row r="256" spans="1:14" ht="14.1" customHeight="1">
      <c r="A256" s="6"/>
      <c r="B256" s="7"/>
      <c r="C256" s="7"/>
      <c r="D256" s="11"/>
      <c r="E256" s="12"/>
      <c r="F256" s="7"/>
      <c r="G256" s="7"/>
      <c r="H256" s="12"/>
      <c r="I256" s="12"/>
      <c r="J256" s="12"/>
      <c r="K256" s="7"/>
      <c r="L256" s="6"/>
      <c r="M256" s="6"/>
      <c r="N256" s="7"/>
    </row>
    <row r="257" spans="1:14" ht="14.1" customHeight="1">
      <c r="A257" s="6"/>
      <c r="B257" s="7"/>
      <c r="C257" s="7"/>
      <c r="D257" s="11"/>
      <c r="E257" s="12"/>
      <c r="F257" s="7"/>
      <c r="G257" s="7"/>
      <c r="H257" s="12"/>
      <c r="I257" s="12"/>
      <c r="J257" s="12"/>
      <c r="K257" s="7"/>
      <c r="L257" s="6"/>
      <c r="M257" s="6"/>
      <c r="N257" s="7"/>
    </row>
    <row r="258" spans="1:14" ht="14.1" customHeight="1">
      <c r="A258" s="6"/>
      <c r="B258" s="7"/>
      <c r="C258" s="7"/>
      <c r="D258" s="11"/>
      <c r="E258" s="12"/>
      <c r="F258" s="7"/>
      <c r="G258" s="7"/>
      <c r="H258" s="12"/>
      <c r="I258" s="12"/>
      <c r="J258" s="12"/>
      <c r="K258" s="7"/>
      <c r="L258" s="6"/>
      <c r="M258" s="6"/>
      <c r="N258" s="7"/>
    </row>
    <row r="259" spans="1:14" ht="14.1" customHeight="1">
      <c r="A259" s="6"/>
      <c r="B259" s="7"/>
      <c r="C259" s="7"/>
      <c r="D259" s="11"/>
      <c r="E259" s="12"/>
      <c r="F259" s="7"/>
      <c r="G259" s="7"/>
      <c r="H259" s="12"/>
      <c r="I259" s="12"/>
      <c r="J259" s="12"/>
      <c r="K259" s="7"/>
      <c r="L259" s="6"/>
      <c r="M259" s="6"/>
      <c r="N259" s="7"/>
    </row>
    <row r="260" spans="1:14" ht="14.1" customHeight="1">
      <c r="A260" s="6"/>
      <c r="B260" s="7"/>
      <c r="C260" s="7"/>
      <c r="D260" s="11"/>
      <c r="E260" s="12"/>
      <c r="F260" s="7"/>
      <c r="G260" s="7"/>
      <c r="H260" s="12"/>
      <c r="I260" s="12"/>
      <c r="J260" s="12"/>
      <c r="K260" s="7"/>
      <c r="L260" s="6"/>
      <c r="M260" s="6"/>
      <c r="N260" s="7"/>
    </row>
    <row r="261" spans="1:14" ht="14.1" customHeight="1">
      <c r="A261" s="6"/>
      <c r="B261" s="7"/>
      <c r="C261" s="7"/>
      <c r="D261" s="11"/>
      <c r="E261" s="12"/>
      <c r="F261" s="7"/>
      <c r="G261" s="7"/>
      <c r="H261" s="12"/>
      <c r="I261" s="12"/>
      <c r="J261" s="12"/>
      <c r="K261" s="7"/>
      <c r="L261" s="6"/>
      <c r="M261" s="6"/>
      <c r="N261" s="7"/>
    </row>
    <row r="262" spans="1:14" ht="14.1" customHeight="1">
      <c r="A262" s="6"/>
      <c r="B262" s="7"/>
      <c r="C262" s="7"/>
      <c r="D262" s="11"/>
      <c r="E262" s="12"/>
      <c r="F262" s="7"/>
      <c r="G262" s="7"/>
      <c r="H262" s="12"/>
      <c r="I262" s="12"/>
      <c r="J262" s="12"/>
      <c r="K262" s="7"/>
      <c r="L262" s="6"/>
      <c r="M262" s="6"/>
      <c r="N262" s="7"/>
    </row>
    <row r="263" spans="1:14" ht="14.1" customHeight="1">
      <c r="A263" s="6"/>
      <c r="B263" s="7"/>
      <c r="C263" s="7"/>
      <c r="D263" s="11"/>
      <c r="E263" s="12"/>
      <c r="F263" s="7"/>
      <c r="G263" s="7"/>
      <c r="H263" s="12"/>
      <c r="I263" s="12"/>
      <c r="J263" s="12"/>
      <c r="K263" s="7"/>
      <c r="L263" s="6"/>
      <c r="M263" s="6"/>
      <c r="N263" s="7"/>
    </row>
    <row r="264" spans="1:14" ht="14.1" customHeight="1">
      <c r="A264" s="6"/>
      <c r="B264" s="7"/>
      <c r="C264" s="7"/>
      <c r="D264" s="11"/>
      <c r="E264" s="12"/>
      <c r="F264" s="7"/>
      <c r="G264" s="7"/>
      <c r="H264" s="12"/>
      <c r="I264" s="12"/>
      <c r="J264" s="12"/>
      <c r="K264" s="7"/>
      <c r="L264" s="6"/>
      <c r="M264" s="6"/>
      <c r="N264" s="7"/>
    </row>
    <row r="265" spans="1:14" ht="14.1" customHeight="1">
      <c r="A265" s="6"/>
      <c r="B265" s="7"/>
      <c r="C265" s="7"/>
      <c r="D265" s="11"/>
      <c r="E265" s="12"/>
      <c r="F265" s="7"/>
      <c r="G265" s="7"/>
      <c r="H265" s="12"/>
      <c r="I265" s="12"/>
      <c r="J265" s="12"/>
      <c r="K265" s="7"/>
      <c r="L265" s="6"/>
      <c r="M265" s="6"/>
      <c r="N265" s="7"/>
    </row>
    <row r="266" spans="1:14" ht="14.1" customHeight="1">
      <c r="A266" s="6"/>
      <c r="B266" s="7"/>
      <c r="C266" s="7"/>
      <c r="D266" s="11"/>
      <c r="E266" s="12"/>
      <c r="F266" s="7"/>
      <c r="G266" s="7"/>
      <c r="H266" s="12"/>
      <c r="I266" s="12"/>
      <c r="J266" s="12"/>
      <c r="K266" s="7"/>
      <c r="L266" s="6"/>
      <c r="M266" s="6"/>
      <c r="N266" s="2"/>
    </row>
    <row r="267" spans="1:14" ht="14.1" customHeight="1">
      <c r="A267" s="6"/>
      <c r="B267" s="7"/>
      <c r="C267" s="7"/>
      <c r="D267" s="11"/>
      <c r="E267" s="12"/>
      <c r="F267" s="7"/>
      <c r="G267" s="7"/>
      <c r="H267" s="12"/>
      <c r="I267" s="12"/>
      <c r="J267" s="12"/>
      <c r="K267" s="7"/>
      <c r="L267" s="6"/>
      <c r="M267" s="6"/>
      <c r="N267" s="7"/>
    </row>
    <row r="268" spans="1:14" ht="14.1" customHeight="1">
      <c r="A268" s="6"/>
      <c r="B268" s="7"/>
      <c r="C268" s="7"/>
      <c r="D268" s="11"/>
      <c r="E268" s="12"/>
      <c r="F268" s="7"/>
      <c r="G268" s="7"/>
      <c r="H268" s="12"/>
      <c r="I268" s="12"/>
      <c r="J268" s="12"/>
      <c r="K268" s="7"/>
      <c r="L268" s="6"/>
      <c r="M268" s="6"/>
      <c r="N268" s="7"/>
    </row>
    <row r="269" spans="1:14" ht="14.1" customHeight="1">
      <c r="A269" s="6"/>
      <c r="B269" s="7"/>
      <c r="C269" s="7"/>
      <c r="D269" s="11"/>
      <c r="E269" s="12"/>
      <c r="F269" s="7"/>
      <c r="G269" s="7"/>
      <c r="H269" s="12"/>
      <c r="I269" s="12"/>
      <c r="J269" s="12"/>
      <c r="K269" s="7"/>
      <c r="L269" s="6"/>
      <c r="M269" s="6"/>
      <c r="N269" s="7"/>
    </row>
    <row r="270" spans="1:14" ht="14.1" customHeight="1">
      <c r="A270" s="6"/>
      <c r="B270" s="7"/>
      <c r="C270" s="7"/>
      <c r="D270" s="11"/>
      <c r="E270" s="12"/>
      <c r="F270" s="12"/>
      <c r="G270" s="12"/>
      <c r="H270" s="12"/>
      <c r="I270" s="12"/>
      <c r="J270" s="12"/>
      <c r="K270" s="7"/>
      <c r="L270" s="6"/>
      <c r="M270" s="6"/>
      <c r="N270" s="7"/>
    </row>
    <row r="271" spans="1:14" ht="14.1" customHeight="1">
      <c r="A271" s="6"/>
      <c r="B271" s="7"/>
      <c r="C271" s="7"/>
      <c r="D271" s="11"/>
      <c r="E271" s="12"/>
      <c r="F271" s="12"/>
      <c r="G271" s="12"/>
      <c r="H271" s="12"/>
      <c r="I271" s="12"/>
      <c r="J271" s="12"/>
      <c r="K271" s="7"/>
      <c r="L271" s="6"/>
      <c r="M271" s="6"/>
      <c r="N271" s="7"/>
    </row>
    <row r="272" spans="1:14" ht="14.1" customHeight="1">
      <c r="A272" s="6"/>
      <c r="B272" s="7"/>
      <c r="C272" s="7"/>
      <c r="D272" s="11"/>
      <c r="E272" s="12"/>
      <c r="F272" s="12"/>
      <c r="G272" s="12"/>
      <c r="H272" s="12"/>
      <c r="I272" s="12"/>
      <c r="J272" s="12"/>
      <c r="K272" s="7"/>
      <c r="L272" s="6"/>
      <c r="M272" s="6"/>
      <c r="N272" s="7"/>
    </row>
    <row r="273" spans="1:14" ht="14.1" customHeight="1">
      <c r="A273" s="6"/>
      <c r="B273" s="7"/>
      <c r="C273" s="7"/>
      <c r="D273" s="11"/>
      <c r="E273" s="12"/>
      <c r="F273" s="12"/>
      <c r="G273" s="12"/>
      <c r="H273" s="12"/>
      <c r="I273" s="12"/>
      <c r="J273" s="12"/>
      <c r="K273" s="7"/>
      <c r="L273" s="6"/>
      <c r="M273" s="6"/>
      <c r="N273" s="7"/>
    </row>
    <row r="274" spans="1:14" ht="14.1" customHeight="1">
      <c r="A274" s="6"/>
      <c r="B274" s="7"/>
      <c r="C274" s="7"/>
      <c r="D274" s="11"/>
      <c r="E274" s="12"/>
      <c r="F274" s="12"/>
      <c r="G274" s="12"/>
      <c r="H274" s="12"/>
      <c r="I274" s="12"/>
      <c r="J274" s="12"/>
      <c r="K274" s="7"/>
      <c r="L274" s="6"/>
      <c r="M274" s="6"/>
      <c r="N274" s="7"/>
    </row>
    <row r="275" spans="1:14" ht="14.1" customHeight="1">
      <c r="A275" s="6"/>
      <c r="B275" s="7"/>
      <c r="C275" s="7"/>
      <c r="D275" s="11"/>
      <c r="E275" s="12"/>
      <c r="F275" s="7"/>
      <c r="G275" s="7"/>
      <c r="H275" s="12"/>
      <c r="I275" s="12"/>
      <c r="J275" s="12"/>
      <c r="K275" s="7"/>
      <c r="L275" s="6"/>
      <c r="M275" s="6"/>
      <c r="N275" s="7"/>
    </row>
    <row r="276" spans="1:14" ht="14.1" customHeight="1">
      <c r="A276" s="6"/>
      <c r="B276" s="7"/>
      <c r="C276" s="7"/>
      <c r="D276" s="11"/>
      <c r="E276" s="12"/>
      <c r="F276" s="7"/>
      <c r="G276" s="7"/>
      <c r="H276" s="12"/>
      <c r="I276" s="12"/>
      <c r="J276" s="12"/>
      <c r="K276" s="7"/>
      <c r="L276" s="6"/>
      <c r="M276" s="6"/>
      <c r="N276" s="7"/>
    </row>
    <row r="277" spans="1:14" ht="14.1" customHeight="1">
      <c r="A277" s="6"/>
      <c r="B277" s="7"/>
      <c r="C277" s="7"/>
      <c r="D277" s="11"/>
      <c r="E277" s="12"/>
      <c r="F277" s="7"/>
      <c r="G277" s="7"/>
      <c r="H277" s="12"/>
      <c r="I277" s="12"/>
      <c r="J277" s="12"/>
      <c r="K277" s="7"/>
      <c r="L277" s="6"/>
      <c r="M277" s="6"/>
      <c r="N277" s="7"/>
    </row>
    <row r="278" spans="1:14" ht="14.1" customHeight="1">
      <c r="A278" s="6"/>
      <c r="B278" s="7"/>
      <c r="C278" s="7"/>
      <c r="D278" s="11"/>
      <c r="E278" s="12"/>
      <c r="F278" s="7"/>
      <c r="G278" s="7"/>
      <c r="H278" s="12"/>
      <c r="I278" s="12"/>
      <c r="J278" s="12"/>
      <c r="K278" s="7"/>
      <c r="L278" s="6"/>
      <c r="M278" s="6"/>
      <c r="N278" s="7"/>
    </row>
    <row r="279" spans="1:14" ht="14.1" customHeight="1">
      <c r="A279" s="6"/>
      <c r="B279" s="7"/>
      <c r="C279" s="7"/>
      <c r="D279" s="11"/>
      <c r="E279" s="12"/>
      <c r="F279" s="7"/>
      <c r="G279" s="7"/>
      <c r="H279" s="12"/>
      <c r="I279" s="12"/>
      <c r="J279" s="12"/>
      <c r="K279" s="7"/>
      <c r="L279" s="6"/>
      <c r="M279" s="6"/>
      <c r="N279" s="7"/>
    </row>
    <row r="280" spans="1:14" ht="14.1" customHeight="1">
      <c r="A280" s="6"/>
      <c r="B280" s="7"/>
      <c r="C280" s="7"/>
      <c r="D280" s="11"/>
      <c r="E280" s="12"/>
      <c r="F280" s="7"/>
      <c r="G280" s="7"/>
      <c r="H280" s="12"/>
      <c r="I280" s="12"/>
      <c r="J280" s="12"/>
      <c r="K280" s="7"/>
      <c r="L280" s="6"/>
      <c r="M280" s="6"/>
      <c r="N280" s="7"/>
    </row>
    <row r="281" spans="1:14" ht="14.1" customHeight="1">
      <c r="A281" s="6"/>
      <c r="B281" s="7"/>
      <c r="C281" s="7"/>
      <c r="D281" s="11"/>
      <c r="E281" s="12"/>
      <c r="F281" s="7"/>
      <c r="G281" s="7"/>
      <c r="H281" s="12"/>
      <c r="I281" s="12"/>
      <c r="J281" s="12"/>
      <c r="K281" s="7"/>
      <c r="L281" s="6"/>
      <c r="M281" s="6"/>
      <c r="N281" s="7"/>
    </row>
    <row r="282" spans="1:14" ht="14.1" customHeight="1">
      <c r="A282" s="6"/>
      <c r="B282" s="7"/>
      <c r="C282" s="7"/>
      <c r="D282" s="11"/>
      <c r="E282" s="12"/>
      <c r="F282" s="7"/>
      <c r="G282" s="7"/>
      <c r="H282" s="12"/>
      <c r="I282" s="12"/>
      <c r="J282" s="12"/>
      <c r="K282" s="7"/>
      <c r="L282" s="6"/>
      <c r="M282" s="6"/>
      <c r="N282" s="7"/>
    </row>
    <row r="283" spans="1:14" ht="14.1" customHeight="1">
      <c r="A283" s="6"/>
      <c r="B283" s="7"/>
      <c r="C283" s="7"/>
      <c r="D283" s="11"/>
      <c r="E283" s="12"/>
      <c r="F283" s="7"/>
      <c r="G283" s="7"/>
      <c r="H283" s="12"/>
      <c r="I283" s="12"/>
      <c r="J283" s="12"/>
      <c r="K283" s="7"/>
      <c r="L283" s="6"/>
      <c r="M283" s="6"/>
      <c r="N283" s="7"/>
    </row>
    <row r="284" spans="1:14" ht="14.1" customHeight="1">
      <c r="A284" s="6"/>
      <c r="B284" s="7"/>
      <c r="C284" s="7"/>
      <c r="D284" s="11"/>
      <c r="E284" s="12"/>
      <c r="F284" s="7"/>
      <c r="G284" s="7"/>
      <c r="H284" s="12"/>
      <c r="I284" s="12"/>
      <c r="J284" s="12"/>
      <c r="K284" s="7"/>
      <c r="L284" s="6"/>
      <c r="M284" s="6"/>
      <c r="N284" s="7"/>
    </row>
    <row r="285" spans="1:14" ht="14.1" customHeight="1">
      <c r="A285" s="6"/>
      <c r="B285" s="7"/>
      <c r="C285" s="7"/>
      <c r="D285" s="11"/>
      <c r="E285" s="12"/>
      <c r="F285" s="7"/>
      <c r="G285" s="7"/>
      <c r="H285" s="12"/>
      <c r="I285" s="12"/>
      <c r="J285" s="12"/>
      <c r="K285" s="7"/>
      <c r="L285" s="6"/>
      <c r="M285" s="6"/>
      <c r="N285" s="7"/>
    </row>
    <row r="286" spans="1:14" ht="14.1" customHeight="1">
      <c r="A286" s="6"/>
      <c r="B286" s="7"/>
      <c r="C286" s="7"/>
      <c r="D286" s="11"/>
      <c r="E286" s="12"/>
      <c r="F286" s="7"/>
      <c r="G286" s="7"/>
      <c r="H286" s="12"/>
      <c r="I286" s="12"/>
      <c r="J286" s="12"/>
      <c r="K286" s="7"/>
      <c r="L286" s="6"/>
      <c r="M286" s="6"/>
      <c r="N286" s="7"/>
    </row>
    <row r="287" spans="1:14" ht="14.1" customHeight="1">
      <c r="A287" s="6"/>
      <c r="B287" s="7"/>
      <c r="C287" s="7"/>
      <c r="D287" s="11"/>
      <c r="E287" s="12"/>
      <c r="F287" s="7"/>
      <c r="G287" s="7"/>
      <c r="H287" s="12"/>
      <c r="I287" s="12"/>
      <c r="J287" s="12"/>
      <c r="K287" s="7"/>
      <c r="L287" s="6"/>
      <c r="M287" s="6"/>
      <c r="N287" s="7"/>
    </row>
    <row r="288" spans="1:14" ht="14.1" customHeight="1">
      <c r="A288" s="6"/>
      <c r="B288" s="7"/>
      <c r="C288" s="7"/>
      <c r="D288" s="11"/>
      <c r="E288" s="12"/>
      <c r="F288" s="7"/>
      <c r="G288" s="7"/>
      <c r="H288" s="12"/>
      <c r="I288" s="12"/>
      <c r="J288" s="12"/>
      <c r="K288" s="7"/>
      <c r="L288" s="6"/>
      <c r="M288" s="6"/>
      <c r="N288" s="7"/>
    </row>
    <row r="289" spans="1:14" ht="14.1" customHeight="1">
      <c r="A289" s="6"/>
      <c r="B289" s="7"/>
      <c r="C289" s="7"/>
      <c r="D289" s="11"/>
      <c r="E289" s="12"/>
      <c r="F289" s="7"/>
      <c r="G289" s="7"/>
      <c r="H289" s="12"/>
      <c r="I289" s="12"/>
      <c r="J289" s="12"/>
      <c r="K289" s="7"/>
      <c r="L289" s="6"/>
      <c r="M289" s="6"/>
      <c r="N289" s="7"/>
    </row>
    <row r="290" spans="1:14" ht="14.1" customHeight="1">
      <c r="A290" s="6"/>
      <c r="B290" s="7"/>
      <c r="C290" s="7"/>
      <c r="D290" s="11"/>
      <c r="E290" s="12"/>
      <c r="F290" s="7"/>
      <c r="G290" s="7"/>
      <c r="H290" s="12"/>
      <c r="I290" s="12"/>
      <c r="J290" s="12"/>
      <c r="K290" s="7"/>
      <c r="L290" s="6"/>
      <c r="M290" s="6"/>
      <c r="N290" s="7"/>
    </row>
    <row r="291" spans="1:14" ht="14.1" customHeight="1">
      <c r="A291" s="6"/>
      <c r="B291" s="7"/>
      <c r="C291" s="7"/>
      <c r="D291" s="11"/>
      <c r="E291" s="12"/>
      <c r="F291" s="7"/>
      <c r="G291" s="7"/>
      <c r="H291" s="12"/>
      <c r="I291" s="12"/>
      <c r="J291" s="12"/>
      <c r="K291" s="7"/>
      <c r="L291" s="6"/>
      <c r="M291" s="6"/>
      <c r="N291" s="7"/>
    </row>
    <row r="292" spans="1:14" ht="14.1" customHeight="1">
      <c r="A292" s="6"/>
      <c r="B292" s="7"/>
      <c r="C292" s="7"/>
      <c r="D292" s="11"/>
      <c r="E292" s="12"/>
      <c r="F292" s="7"/>
      <c r="G292" s="7"/>
      <c r="H292" s="12"/>
      <c r="I292" s="12"/>
      <c r="J292" s="12"/>
      <c r="K292" s="7"/>
      <c r="L292" s="6"/>
      <c r="M292" s="6"/>
      <c r="N292" s="7"/>
    </row>
    <row r="293" spans="1:14" ht="14.1" customHeight="1">
      <c r="A293" s="6"/>
      <c r="B293" s="7"/>
      <c r="C293" s="7"/>
      <c r="D293" s="11"/>
      <c r="E293" s="12"/>
      <c r="F293" s="7"/>
      <c r="G293" s="7"/>
      <c r="H293" s="12"/>
      <c r="I293" s="12"/>
      <c r="J293" s="12"/>
      <c r="K293" s="7"/>
      <c r="L293" s="6"/>
      <c r="M293" s="6"/>
      <c r="N293" s="7"/>
    </row>
    <row r="294" spans="1:14" ht="14.1" customHeight="1">
      <c r="A294" s="6"/>
      <c r="B294" s="7"/>
      <c r="C294" s="7"/>
      <c r="D294" s="11"/>
      <c r="E294" s="12"/>
      <c r="F294" s="7"/>
      <c r="G294" s="7"/>
      <c r="H294" s="12"/>
      <c r="I294" s="12"/>
      <c r="J294" s="12"/>
      <c r="K294" s="7"/>
      <c r="L294" s="6"/>
      <c r="M294" s="6"/>
      <c r="N294" s="7"/>
    </row>
    <row r="295" spans="1:14" ht="14.1" customHeight="1">
      <c r="A295" s="6"/>
      <c r="B295" s="7"/>
      <c r="C295" s="7"/>
      <c r="D295" s="11"/>
      <c r="E295" s="12"/>
      <c r="F295" s="7"/>
      <c r="G295" s="7"/>
      <c r="H295" s="12"/>
      <c r="I295" s="12"/>
      <c r="J295" s="12"/>
      <c r="K295" s="7"/>
      <c r="L295" s="6"/>
      <c r="M295" s="6"/>
      <c r="N295" s="7"/>
    </row>
    <row r="296" spans="1:14" ht="14.1" customHeight="1">
      <c r="A296" s="6"/>
      <c r="B296" s="7"/>
      <c r="C296" s="7"/>
      <c r="D296" s="11"/>
      <c r="E296" s="12"/>
      <c r="F296" s="7"/>
      <c r="G296" s="7"/>
      <c r="H296" s="12"/>
      <c r="I296" s="12"/>
      <c r="J296" s="12"/>
      <c r="K296" s="7"/>
      <c r="L296" s="6"/>
      <c r="M296" s="6"/>
      <c r="N296" s="7"/>
    </row>
    <row r="297" spans="1:14" ht="14.1" customHeight="1">
      <c r="A297" s="6"/>
      <c r="B297" s="7"/>
      <c r="C297" s="7"/>
      <c r="D297" s="11"/>
      <c r="E297" s="12"/>
      <c r="F297" s="7"/>
      <c r="G297" s="7"/>
      <c r="H297" s="12"/>
      <c r="I297" s="12"/>
      <c r="J297" s="12"/>
      <c r="K297" s="7"/>
      <c r="L297" s="6"/>
      <c r="M297" s="6"/>
      <c r="N297" s="7"/>
    </row>
    <row r="298" spans="1:14" ht="14.1" customHeight="1">
      <c r="A298" s="6"/>
      <c r="B298" s="7"/>
      <c r="C298" s="7"/>
      <c r="D298" s="11"/>
      <c r="E298" s="12"/>
      <c r="F298" s="7"/>
      <c r="G298" s="7"/>
      <c r="H298" s="12"/>
      <c r="I298" s="12"/>
      <c r="J298" s="12"/>
      <c r="K298" s="7"/>
      <c r="L298" s="6"/>
      <c r="M298" s="6"/>
      <c r="N298" s="7"/>
    </row>
    <row r="299" spans="1:14" ht="14.1" customHeight="1">
      <c r="A299" s="6"/>
      <c r="B299" s="7"/>
      <c r="C299" s="7"/>
      <c r="D299" s="11"/>
      <c r="E299" s="12"/>
      <c r="F299" s="7"/>
      <c r="G299" s="7"/>
      <c r="H299" s="12"/>
      <c r="I299" s="12"/>
      <c r="J299" s="12"/>
      <c r="K299" s="7"/>
      <c r="L299" s="6"/>
      <c r="M299" s="6"/>
      <c r="N299" s="7"/>
    </row>
    <row r="300" spans="1:14" ht="14.1" customHeight="1">
      <c r="A300" s="6"/>
      <c r="B300" s="7"/>
      <c r="C300" s="7"/>
      <c r="D300" s="11"/>
      <c r="E300" s="12"/>
      <c r="F300" s="7"/>
      <c r="G300" s="7"/>
      <c r="H300" s="12"/>
      <c r="I300" s="12"/>
      <c r="J300" s="12"/>
      <c r="K300" s="7"/>
      <c r="L300" s="6"/>
      <c r="M300" s="6"/>
      <c r="N300" s="7"/>
    </row>
  </sheetData>
  <mergeCells count="8">
    <mergeCell ref="A1:N1"/>
    <mergeCell ref="A2:A3"/>
    <mergeCell ref="B2:B3"/>
    <mergeCell ref="C2:C3"/>
    <mergeCell ref="D2:D3"/>
    <mergeCell ref="E2:J2"/>
    <mergeCell ref="K2:K3"/>
    <mergeCell ref="N2:N3"/>
  </mergeCells>
  <phoneticPr fontId="4" type="noConversion"/>
  <conditionalFormatting sqref="N147:N148 C182:D300">
    <cfRule type="cellIs" dxfId="3" priority="5" stopIfTrue="1" operator="equal">
      <formula>"女"</formula>
    </cfRule>
  </conditionalFormatting>
  <conditionalFormatting sqref="C182:C300">
    <cfRule type="duplicateValues" dxfId="2" priority="6"/>
  </conditionalFormatting>
  <conditionalFormatting sqref="C73:D80">
    <cfRule type="cellIs" dxfId="1" priority="1" stopIfTrue="1" operator="equal">
      <formula>"女"</formula>
    </cfRule>
  </conditionalFormatting>
  <conditionalFormatting sqref="C73:C80">
    <cfRule type="duplicateValues" dxfId="0" priority="2"/>
  </conditionalFormatting>
  <dataValidations count="5">
    <dataValidation type="list" allowBlank="1" showInputMessage="1" showErrorMessage="1" sqref="WVS983044:WVU983340 JG4:JI300 TC4:TE300 ACY4:ADA300 AMU4:AMW300 AWQ4:AWS300 BGM4:BGO300 BQI4:BQK300 CAE4:CAG300 CKA4:CKC300 CTW4:CTY300 DDS4:DDU300 DNO4:DNQ300 DXK4:DXM300 EHG4:EHI300 ERC4:ERE300 FAY4:FBA300 FKU4:FKW300 FUQ4:FUS300 GEM4:GEO300 GOI4:GOK300 GYE4:GYG300 HIA4:HIC300 HRW4:HRY300 IBS4:IBU300 ILO4:ILQ300 IVK4:IVM300 JFG4:JFI300 JPC4:JPE300 JYY4:JZA300 KIU4:KIW300 KSQ4:KSS300 LCM4:LCO300 LMI4:LMK300 LWE4:LWG300 MGA4:MGC300 MPW4:MPY300 MZS4:MZU300 NJO4:NJQ300 NTK4:NTM300 ODG4:ODI300 ONC4:ONE300 OWY4:OXA300 PGU4:PGW300 PQQ4:PQS300 QAM4:QAO300 QKI4:QKK300 QUE4:QUG300 REA4:REC300 RNW4:RNY300 RXS4:RXU300 SHO4:SHQ300 SRK4:SRM300 TBG4:TBI300 TLC4:TLE300 TUY4:TVA300 UEU4:UEW300 UOQ4:UOS300 UYM4:UYO300 VII4:VIK300 VSE4:VSG300 WCA4:WCC300 WLW4:WLY300 WVS4:WVU300 K65540:M65836 JG65540:JI65836 TC65540:TE65836 ACY65540:ADA65836 AMU65540:AMW65836 AWQ65540:AWS65836 BGM65540:BGO65836 BQI65540:BQK65836 CAE65540:CAG65836 CKA65540:CKC65836 CTW65540:CTY65836 DDS65540:DDU65836 DNO65540:DNQ65836 DXK65540:DXM65836 EHG65540:EHI65836 ERC65540:ERE65836 FAY65540:FBA65836 FKU65540:FKW65836 FUQ65540:FUS65836 GEM65540:GEO65836 GOI65540:GOK65836 GYE65540:GYG65836 HIA65540:HIC65836 HRW65540:HRY65836 IBS65540:IBU65836 ILO65540:ILQ65836 IVK65540:IVM65836 JFG65540:JFI65836 JPC65540:JPE65836 JYY65540:JZA65836 KIU65540:KIW65836 KSQ65540:KSS65836 LCM65540:LCO65836 LMI65540:LMK65836 LWE65540:LWG65836 MGA65540:MGC65836 MPW65540:MPY65836 MZS65540:MZU65836 NJO65540:NJQ65836 NTK65540:NTM65836 ODG65540:ODI65836 ONC65540:ONE65836 OWY65540:OXA65836 PGU65540:PGW65836 PQQ65540:PQS65836 QAM65540:QAO65836 QKI65540:QKK65836 QUE65540:QUG65836 REA65540:REC65836 RNW65540:RNY65836 RXS65540:RXU65836 SHO65540:SHQ65836 SRK65540:SRM65836 TBG65540:TBI65836 TLC65540:TLE65836 TUY65540:TVA65836 UEU65540:UEW65836 UOQ65540:UOS65836 UYM65540:UYO65836 VII65540:VIK65836 VSE65540:VSG65836 WCA65540:WCC65836 WLW65540:WLY65836 WVS65540:WVU65836 K131076:M131372 JG131076:JI131372 TC131076:TE131372 ACY131076:ADA131372 AMU131076:AMW131372 AWQ131076:AWS131372 BGM131076:BGO131372 BQI131076:BQK131372 CAE131076:CAG131372 CKA131076:CKC131372 CTW131076:CTY131372 DDS131076:DDU131372 DNO131076:DNQ131372 DXK131076:DXM131372 EHG131076:EHI131372 ERC131076:ERE131372 FAY131076:FBA131372 FKU131076:FKW131372 FUQ131076:FUS131372 GEM131076:GEO131372 GOI131076:GOK131372 GYE131076:GYG131372 HIA131076:HIC131372 HRW131076:HRY131372 IBS131076:IBU131372 ILO131076:ILQ131372 IVK131076:IVM131372 JFG131076:JFI131372 JPC131076:JPE131372 JYY131076:JZA131372 KIU131076:KIW131372 KSQ131076:KSS131372 LCM131076:LCO131372 LMI131076:LMK131372 LWE131076:LWG131372 MGA131076:MGC131372 MPW131076:MPY131372 MZS131076:MZU131372 NJO131076:NJQ131372 NTK131076:NTM131372 ODG131076:ODI131372 ONC131076:ONE131372 OWY131076:OXA131372 PGU131076:PGW131372 PQQ131076:PQS131372 QAM131076:QAO131372 QKI131076:QKK131372 QUE131076:QUG131372 REA131076:REC131372 RNW131076:RNY131372 RXS131076:RXU131372 SHO131076:SHQ131372 SRK131076:SRM131372 TBG131076:TBI131372 TLC131076:TLE131372 TUY131076:TVA131372 UEU131076:UEW131372 UOQ131076:UOS131372 UYM131076:UYO131372 VII131076:VIK131372 VSE131076:VSG131372 WCA131076:WCC131372 WLW131076:WLY131372 WVS131076:WVU131372 K196612:M196908 JG196612:JI196908 TC196612:TE196908 ACY196612:ADA196908 AMU196612:AMW196908 AWQ196612:AWS196908 BGM196612:BGO196908 BQI196612:BQK196908 CAE196612:CAG196908 CKA196612:CKC196908 CTW196612:CTY196908 DDS196612:DDU196908 DNO196612:DNQ196908 DXK196612:DXM196908 EHG196612:EHI196908 ERC196612:ERE196908 FAY196612:FBA196908 FKU196612:FKW196908 FUQ196612:FUS196908 GEM196612:GEO196908 GOI196612:GOK196908 GYE196612:GYG196908 HIA196612:HIC196908 HRW196612:HRY196908 IBS196612:IBU196908 ILO196612:ILQ196908 IVK196612:IVM196908 JFG196612:JFI196908 JPC196612:JPE196908 JYY196612:JZA196908 KIU196612:KIW196908 KSQ196612:KSS196908 LCM196612:LCO196908 LMI196612:LMK196908 LWE196612:LWG196908 MGA196612:MGC196908 MPW196612:MPY196908 MZS196612:MZU196908 NJO196612:NJQ196908 NTK196612:NTM196908 ODG196612:ODI196908 ONC196612:ONE196908 OWY196612:OXA196908 PGU196612:PGW196908 PQQ196612:PQS196908 QAM196612:QAO196908 QKI196612:QKK196908 QUE196612:QUG196908 REA196612:REC196908 RNW196612:RNY196908 RXS196612:RXU196908 SHO196612:SHQ196908 SRK196612:SRM196908 TBG196612:TBI196908 TLC196612:TLE196908 TUY196612:TVA196908 UEU196612:UEW196908 UOQ196612:UOS196908 UYM196612:UYO196908 VII196612:VIK196908 VSE196612:VSG196908 WCA196612:WCC196908 WLW196612:WLY196908 WVS196612:WVU196908 K262148:M262444 JG262148:JI262444 TC262148:TE262444 ACY262148:ADA262444 AMU262148:AMW262444 AWQ262148:AWS262444 BGM262148:BGO262444 BQI262148:BQK262444 CAE262148:CAG262444 CKA262148:CKC262444 CTW262148:CTY262444 DDS262148:DDU262444 DNO262148:DNQ262444 DXK262148:DXM262444 EHG262148:EHI262444 ERC262148:ERE262444 FAY262148:FBA262444 FKU262148:FKW262444 FUQ262148:FUS262444 GEM262148:GEO262444 GOI262148:GOK262444 GYE262148:GYG262444 HIA262148:HIC262444 HRW262148:HRY262444 IBS262148:IBU262444 ILO262148:ILQ262444 IVK262148:IVM262444 JFG262148:JFI262444 JPC262148:JPE262444 JYY262148:JZA262444 KIU262148:KIW262444 KSQ262148:KSS262444 LCM262148:LCO262444 LMI262148:LMK262444 LWE262148:LWG262444 MGA262148:MGC262444 MPW262148:MPY262444 MZS262148:MZU262444 NJO262148:NJQ262444 NTK262148:NTM262444 ODG262148:ODI262444 ONC262148:ONE262444 OWY262148:OXA262444 PGU262148:PGW262444 PQQ262148:PQS262444 QAM262148:QAO262444 QKI262148:QKK262444 QUE262148:QUG262444 REA262148:REC262444 RNW262148:RNY262444 RXS262148:RXU262444 SHO262148:SHQ262444 SRK262148:SRM262444 TBG262148:TBI262444 TLC262148:TLE262444 TUY262148:TVA262444 UEU262148:UEW262444 UOQ262148:UOS262444 UYM262148:UYO262444 VII262148:VIK262444 VSE262148:VSG262444 WCA262148:WCC262444 WLW262148:WLY262444 WVS262148:WVU262444 K327684:M327980 JG327684:JI327980 TC327684:TE327980 ACY327684:ADA327980 AMU327684:AMW327980 AWQ327684:AWS327980 BGM327684:BGO327980 BQI327684:BQK327980 CAE327684:CAG327980 CKA327684:CKC327980 CTW327684:CTY327980 DDS327684:DDU327980 DNO327684:DNQ327980 DXK327684:DXM327980 EHG327684:EHI327980 ERC327684:ERE327980 FAY327684:FBA327980 FKU327684:FKW327980 FUQ327684:FUS327980 GEM327684:GEO327980 GOI327684:GOK327980 GYE327684:GYG327980 HIA327684:HIC327980 HRW327684:HRY327980 IBS327684:IBU327980 ILO327684:ILQ327980 IVK327684:IVM327980 JFG327684:JFI327980 JPC327684:JPE327980 JYY327684:JZA327980 KIU327684:KIW327980 KSQ327684:KSS327980 LCM327684:LCO327980 LMI327684:LMK327980 LWE327684:LWG327980 MGA327684:MGC327980 MPW327684:MPY327980 MZS327684:MZU327980 NJO327684:NJQ327980 NTK327684:NTM327980 ODG327684:ODI327980 ONC327684:ONE327980 OWY327684:OXA327980 PGU327684:PGW327980 PQQ327684:PQS327980 QAM327684:QAO327980 QKI327684:QKK327980 QUE327684:QUG327980 REA327684:REC327980 RNW327684:RNY327980 RXS327684:RXU327980 SHO327684:SHQ327980 SRK327684:SRM327980 TBG327684:TBI327980 TLC327684:TLE327980 TUY327684:TVA327980 UEU327684:UEW327980 UOQ327684:UOS327980 UYM327684:UYO327980 VII327684:VIK327980 VSE327684:VSG327980 WCA327684:WCC327980 WLW327684:WLY327980 WVS327684:WVU327980 K393220:M393516 JG393220:JI393516 TC393220:TE393516 ACY393220:ADA393516 AMU393220:AMW393516 AWQ393220:AWS393516 BGM393220:BGO393516 BQI393220:BQK393516 CAE393220:CAG393516 CKA393220:CKC393516 CTW393220:CTY393516 DDS393220:DDU393516 DNO393220:DNQ393516 DXK393220:DXM393516 EHG393220:EHI393516 ERC393220:ERE393516 FAY393220:FBA393516 FKU393220:FKW393516 FUQ393220:FUS393516 GEM393220:GEO393516 GOI393220:GOK393516 GYE393220:GYG393516 HIA393220:HIC393516 HRW393220:HRY393516 IBS393220:IBU393516 ILO393220:ILQ393516 IVK393220:IVM393516 JFG393220:JFI393516 JPC393220:JPE393516 JYY393220:JZA393516 KIU393220:KIW393516 KSQ393220:KSS393516 LCM393220:LCO393516 LMI393220:LMK393516 LWE393220:LWG393516 MGA393220:MGC393516 MPW393220:MPY393516 MZS393220:MZU393516 NJO393220:NJQ393516 NTK393220:NTM393516 ODG393220:ODI393516 ONC393220:ONE393516 OWY393220:OXA393516 PGU393220:PGW393516 PQQ393220:PQS393516 QAM393220:QAO393516 QKI393220:QKK393516 QUE393220:QUG393516 REA393220:REC393516 RNW393220:RNY393516 RXS393220:RXU393516 SHO393220:SHQ393516 SRK393220:SRM393516 TBG393220:TBI393516 TLC393220:TLE393516 TUY393220:TVA393516 UEU393220:UEW393516 UOQ393220:UOS393516 UYM393220:UYO393516 VII393220:VIK393516 VSE393220:VSG393516 WCA393220:WCC393516 WLW393220:WLY393516 WVS393220:WVU393516 K458756:M459052 JG458756:JI459052 TC458756:TE459052 ACY458756:ADA459052 AMU458756:AMW459052 AWQ458756:AWS459052 BGM458756:BGO459052 BQI458756:BQK459052 CAE458756:CAG459052 CKA458756:CKC459052 CTW458756:CTY459052 DDS458756:DDU459052 DNO458756:DNQ459052 DXK458756:DXM459052 EHG458756:EHI459052 ERC458756:ERE459052 FAY458756:FBA459052 FKU458756:FKW459052 FUQ458756:FUS459052 GEM458756:GEO459052 GOI458756:GOK459052 GYE458756:GYG459052 HIA458756:HIC459052 HRW458756:HRY459052 IBS458756:IBU459052 ILO458756:ILQ459052 IVK458756:IVM459052 JFG458756:JFI459052 JPC458756:JPE459052 JYY458756:JZA459052 KIU458756:KIW459052 KSQ458756:KSS459052 LCM458756:LCO459052 LMI458756:LMK459052 LWE458756:LWG459052 MGA458756:MGC459052 MPW458756:MPY459052 MZS458756:MZU459052 NJO458756:NJQ459052 NTK458756:NTM459052 ODG458756:ODI459052 ONC458756:ONE459052 OWY458756:OXA459052 PGU458756:PGW459052 PQQ458756:PQS459052 QAM458756:QAO459052 QKI458756:QKK459052 QUE458756:QUG459052 REA458756:REC459052 RNW458756:RNY459052 RXS458756:RXU459052 SHO458756:SHQ459052 SRK458756:SRM459052 TBG458756:TBI459052 TLC458756:TLE459052 TUY458756:TVA459052 UEU458756:UEW459052 UOQ458756:UOS459052 UYM458756:UYO459052 VII458756:VIK459052 VSE458756:VSG459052 WCA458756:WCC459052 WLW458756:WLY459052 WVS458756:WVU459052 K524292:M524588 JG524292:JI524588 TC524292:TE524588 ACY524292:ADA524588 AMU524292:AMW524588 AWQ524292:AWS524588 BGM524292:BGO524588 BQI524292:BQK524588 CAE524292:CAG524588 CKA524292:CKC524588 CTW524292:CTY524588 DDS524292:DDU524588 DNO524292:DNQ524588 DXK524292:DXM524588 EHG524292:EHI524588 ERC524292:ERE524588 FAY524292:FBA524588 FKU524292:FKW524588 FUQ524292:FUS524588 GEM524292:GEO524588 GOI524292:GOK524588 GYE524292:GYG524588 HIA524292:HIC524588 HRW524292:HRY524588 IBS524292:IBU524588 ILO524292:ILQ524588 IVK524292:IVM524588 JFG524292:JFI524588 JPC524292:JPE524588 JYY524292:JZA524588 KIU524292:KIW524588 KSQ524292:KSS524588 LCM524292:LCO524588 LMI524292:LMK524588 LWE524292:LWG524588 MGA524292:MGC524588 MPW524292:MPY524588 MZS524292:MZU524588 NJO524292:NJQ524588 NTK524292:NTM524588 ODG524292:ODI524588 ONC524292:ONE524588 OWY524292:OXA524588 PGU524292:PGW524588 PQQ524292:PQS524588 QAM524292:QAO524588 QKI524292:QKK524588 QUE524292:QUG524588 REA524292:REC524588 RNW524292:RNY524588 RXS524292:RXU524588 SHO524292:SHQ524588 SRK524292:SRM524588 TBG524292:TBI524588 TLC524292:TLE524588 TUY524292:TVA524588 UEU524292:UEW524588 UOQ524292:UOS524588 UYM524292:UYO524588 VII524292:VIK524588 VSE524292:VSG524588 WCA524292:WCC524588 WLW524292:WLY524588 WVS524292:WVU524588 K589828:M590124 JG589828:JI590124 TC589828:TE590124 ACY589828:ADA590124 AMU589828:AMW590124 AWQ589828:AWS590124 BGM589828:BGO590124 BQI589828:BQK590124 CAE589828:CAG590124 CKA589828:CKC590124 CTW589828:CTY590124 DDS589828:DDU590124 DNO589828:DNQ590124 DXK589828:DXM590124 EHG589828:EHI590124 ERC589828:ERE590124 FAY589828:FBA590124 FKU589828:FKW590124 FUQ589828:FUS590124 GEM589828:GEO590124 GOI589828:GOK590124 GYE589828:GYG590124 HIA589828:HIC590124 HRW589828:HRY590124 IBS589828:IBU590124 ILO589828:ILQ590124 IVK589828:IVM590124 JFG589828:JFI590124 JPC589828:JPE590124 JYY589828:JZA590124 KIU589828:KIW590124 KSQ589828:KSS590124 LCM589828:LCO590124 LMI589828:LMK590124 LWE589828:LWG590124 MGA589828:MGC590124 MPW589828:MPY590124 MZS589828:MZU590124 NJO589828:NJQ590124 NTK589828:NTM590124 ODG589828:ODI590124 ONC589828:ONE590124 OWY589828:OXA590124 PGU589828:PGW590124 PQQ589828:PQS590124 QAM589828:QAO590124 QKI589828:QKK590124 QUE589828:QUG590124 REA589828:REC590124 RNW589828:RNY590124 RXS589828:RXU590124 SHO589828:SHQ590124 SRK589828:SRM590124 TBG589828:TBI590124 TLC589828:TLE590124 TUY589828:TVA590124 UEU589828:UEW590124 UOQ589828:UOS590124 UYM589828:UYO590124 VII589828:VIK590124 VSE589828:VSG590124 WCA589828:WCC590124 WLW589828:WLY590124 WVS589828:WVU590124 K655364:M655660 JG655364:JI655660 TC655364:TE655660 ACY655364:ADA655660 AMU655364:AMW655660 AWQ655364:AWS655660 BGM655364:BGO655660 BQI655364:BQK655660 CAE655364:CAG655660 CKA655364:CKC655660 CTW655364:CTY655660 DDS655364:DDU655660 DNO655364:DNQ655660 DXK655364:DXM655660 EHG655364:EHI655660 ERC655364:ERE655660 FAY655364:FBA655660 FKU655364:FKW655660 FUQ655364:FUS655660 GEM655364:GEO655660 GOI655364:GOK655660 GYE655364:GYG655660 HIA655364:HIC655660 HRW655364:HRY655660 IBS655364:IBU655660 ILO655364:ILQ655660 IVK655364:IVM655660 JFG655364:JFI655660 JPC655364:JPE655660 JYY655364:JZA655660 KIU655364:KIW655660 KSQ655364:KSS655660 LCM655364:LCO655660 LMI655364:LMK655660 LWE655364:LWG655660 MGA655364:MGC655660 MPW655364:MPY655660 MZS655364:MZU655660 NJO655364:NJQ655660 NTK655364:NTM655660 ODG655364:ODI655660 ONC655364:ONE655660 OWY655364:OXA655660 PGU655364:PGW655660 PQQ655364:PQS655660 QAM655364:QAO655660 QKI655364:QKK655660 QUE655364:QUG655660 REA655364:REC655660 RNW655364:RNY655660 RXS655364:RXU655660 SHO655364:SHQ655660 SRK655364:SRM655660 TBG655364:TBI655660 TLC655364:TLE655660 TUY655364:TVA655660 UEU655364:UEW655660 UOQ655364:UOS655660 UYM655364:UYO655660 VII655364:VIK655660 VSE655364:VSG655660 WCA655364:WCC655660 WLW655364:WLY655660 WVS655364:WVU655660 K720900:M721196 JG720900:JI721196 TC720900:TE721196 ACY720900:ADA721196 AMU720900:AMW721196 AWQ720900:AWS721196 BGM720900:BGO721196 BQI720900:BQK721196 CAE720900:CAG721196 CKA720900:CKC721196 CTW720900:CTY721196 DDS720900:DDU721196 DNO720900:DNQ721196 DXK720900:DXM721196 EHG720900:EHI721196 ERC720900:ERE721196 FAY720900:FBA721196 FKU720900:FKW721196 FUQ720900:FUS721196 GEM720900:GEO721196 GOI720900:GOK721196 GYE720900:GYG721196 HIA720900:HIC721196 HRW720900:HRY721196 IBS720900:IBU721196 ILO720900:ILQ721196 IVK720900:IVM721196 JFG720900:JFI721196 JPC720900:JPE721196 JYY720900:JZA721196 KIU720900:KIW721196 KSQ720900:KSS721196 LCM720900:LCO721196 LMI720900:LMK721196 LWE720900:LWG721196 MGA720900:MGC721196 MPW720900:MPY721196 MZS720900:MZU721196 NJO720900:NJQ721196 NTK720900:NTM721196 ODG720900:ODI721196 ONC720900:ONE721196 OWY720900:OXA721196 PGU720900:PGW721196 PQQ720900:PQS721196 QAM720900:QAO721196 QKI720900:QKK721196 QUE720900:QUG721196 REA720900:REC721196 RNW720900:RNY721196 RXS720900:RXU721196 SHO720900:SHQ721196 SRK720900:SRM721196 TBG720900:TBI721196 TLC720900:TLE721196 TUY720900:TVA721196 UEU720900:UEW721196 UOQ720900:UOS721196 UYM720900:UYO721196 VII720900:VIK721196 VSE720900:VSG721196 WCA720900:WCC721196 WLW720900:WLY721196 WVS720900:WVU721196 K786436:M786732 JG786436:JI786732 TC786436:TE786732 ACY786436:ADA786732 AMU786436:AMW786732 AWQ786436:AWS786732 BGM786436:BGO786732 BQI786436:BQK786732 CAE786436:CAG786732 CKA786436:CKC786732 CTW786436:CTY786732 DDS786436:DDU786732 DNO786436:DNQ786732 DXK786436:DXM786732 EHG786436:EHI786732 ERC786436:ERE786732 FAY786436:FBA786732 FKU786436:FKW786732 FUQ786436:FUS786732 GEM786436:GEO786732 GOI786436:GOK786732 GYE786436:GYG786732 HIA786436:HIC786732 HRW786436:HRY786732 IBS786436:IBU786732 ILO786436:ILQ786732 IVK786436:IVM786732 JFG786436:JFI786732 JPC786436:JPE786732 JYY786436:JZA786732 KIU786436:KIW786732 KSQ786436:KSS786732 LCM786436:LCO786732 LMI786436:LMK786732 LWE786436:LWG786732 MGA786436:MGC786732 MPW786436:MPY786732 MZS786436:MZU786732 NJO786436:NJQ786732 NTK786436:NTM786732 ODG786436:ODI786732 ONC786436:ONE786732 OWY786436:OXA786732 PGU786436:PGW786732 PQQ786436:PQS786732 QAM786436:QAO786732 QKI786436:QKK786732 QUE786436:QUG786732 REA786436:REC786732 RNW786436:RNY786732 RXS786436:RXU786732 SHO786436:SHQ786732 SRK786436:SRM786732 TBG786436:TBI786732 TLC786436:TLE786732 TUY786436:TVA786732 UEU786436:UEW786732 UOQ786436:UOS786732 UYM786436:UYO786732 VII786436:VIK786732 VSE786436:VSG786732 WCA786436:WCC786732 WLW786436:WLY786732 WVS786436:WVU786732 K851972:M852268 JG851972:JI852268 TC851972:TE852268 ACY851972:ADA852268 AMU851972:AMW852268 AWQ851972:AWS852268 BGM851972:BGO852268 BQI851972:BQK852268 CAE851972:CAG852268 CKA851972:CKC852268 CTW851972:CTY852268 DDS851972:DDU852268 DNO851972:DNQ852268 DXK851972:DXM852268 EHG851972:EHI852268 ERC851972:ERE852268 FAY851972:FBA852268 FKU851972:FKW852268 FUQ851972:FUS852268 GEM851972:GEO852268 GOI851972:GOK852268 GYE851972:GYG852268 HIA851972:HIC852268 HRW851972:HRY852268 IBS851972:IBU852268 ILO851972:ILQ852268 IVK851972:IVM852268 JFG851972:JFI852268 JPC851972:JPE852268 JYY851972:JZA852268 KIU851972:KIW852268 KSQ851972:KSS852268 LCM851972:LCO852268 LMI851972:LMK852268 LWE851972:LWG852268 MGA851972:MGC852268 MPW851972:MPY852268 MZS851972:MZU852268 NJO851972:NJQ852268 NTK851972:NTM852268 ODG851972:ODI852268 ONC851972:ONE852268 OWY851972:OXA852268 PGU851972:PGW852268 PQQ851972:PQS852268 QAM851972:QAO852268 QKI851972:QKK852268 QUE851972:QUG852268 REA851972:REC852268 RNW851972:RNY852268 RXS851972:RXU852268 SHO851972:SHQ852268 SRK851972:SRM852268 TBG851972:TBI852268 TLC851972:TLE852268 TUY851972:TVA852268 UEU851972:UEW852268 UOQ851972:UOS852268 UYM851972:UYO852268 VII851972:VIK852268 VSE851972:VSG852268 WCA851972:WCC852268 WLW851972:WLY852268 WVS851972:WVU852268 K917508:M917804 JG917508:JI917804 TC917508:TE917804 ACY917508:ADA917804 AMU917508:AMW917804 AWQ917508:AWS917804 BGM917508:BGO917804 BQI917508:BQK917804 CAE917508:CAG917804 CKA917508:CKC917804 CTW917508:CTY917804 DDS917508:DDU917804 DNO917508:DNQ917804 DXK917508:DXM917804 EHG917508:EHI917804 ERC917508:ERE917804 FAY917508:FBA917804 FKU917508:FKW917804 FUQ917508:FUS917804 GEM917508:GEO917804 GOI917508:GOK917804 GYE917508:GYG917804 HIA917508:HIC917804 HRW917508:HRY917804 IBS917508:IBU917804 ILO917508:ILQ917804 IVK917508:IVM917804 JFG917508:JFI917804 JPC917508:JPE917804 JYY917508:JZA917804 KIU917508:KIW917804 KSQ917508:KSS917804 LCM917508:LCO917804 LMI917508:LMK917804 LWE917508:LWG917804 MGA917508:MGC917804 MPW917508:MPY917804 MZS917508:MZU917804 NJO917508:NJQ917804 NTK917508:NTM917804 ODG917508:ODI917804 ONC917508:ONE917804 OWY917508:OXA917804 PGU917508:PGW917804 PQQ917508:PQS917804 QAM917508:QAO917804 QKI917508:QKK917804 QUE917508:QUG917804 REA917508:REC917804 RNW917508:RNY917804 RXS917508:RXU917804 SHO917508:SHQ917804 SRK917508:SRM917804 TBG917508:TBI917804 TLC917508:TLE917804 TUY917508:TVA917804 UEU917508:UEW917804 UOQ917508:UOS917804 UYM917508:UYO917804 VII917508:VIK917804 VSE917508:VSG917804 WCA917508:WCC917804 WLW917508:WLY917804 WVS917508:WVU917804 K983044:M983340 JG983044:JI983340 TC983044:TE983340 ACY983044:ADA983340 AMU983044:AMW983340 AWQ983044:AWS983340 BGM983044:BGO983340 BQI983044:BQK983340 CAE983044:CAG983340 CKA983044:CKC983340 CTW983044:CTY983340 DDS983044:DDU983340 DNO983044:DNQ983340 DXK983044:DXM983340 EHG983044:EHI983340 ERC983044:ERE983340 FAY983044:FBA983340 FKU983044:FKW983340 FUQ983044:FUS983340 GEM983044:GEO983340 GOI983044:GOK983340 GYE983044:GYG983340 HIA983044:HIC983340 HRW983044:HRY983340 IBS983044:IBU983340 ILO983044:ILQ983340 IVK983044:IVM983340 JFG983044:JFI983340 JPC983044:JPE983340 JYY983044:JZA983340 KIU983044:KIW983340 KSQ983044:KSS983340 LCM983044:LCO983340 LMI983044:LMK983340 LWE983044:LWG983340 MGA983044:MGC983340 MPW983044:MPY983340 MZS983044:MZU983340 NJO983044:NJQ983340 NTK983044:NTM983340 ODG983044:ODI983340 ONC983044:ONE983340 OWY983044:OXA983340 PGU983044:PGW983340 PQQ983044:PQS983340 QAM983044:QAO983340 QKI983044:QKK983340 QUE983044:QUG983340 REA983044:REC983340 RNW983044:RNY983340 RXS983044:RXU983340 SHO983044:SHQ983340 SRK983044:SRM983340 TBG983044:TBI983340 TLC983044:TLE983340 TUY983044:TVA983340 UEU983044:UEW983340 UOQ983044:UOS983340 UYM983044:UYO983340 VII983044:VIK983340 VSE983044:VSG983340 WCA983044:WCC983340 WLW983044:WLY983340 K143:K300 K95:K133 K57:K87 K31:K55 K4:K27" xr:uid="{00000000-0002-0000-0000-000000000000}">
      <formula1>"家庭经济困难,家庭经济特别困难"</formula1>
    </dataValidation>
    <dataValidation type="list" allowBlank="1" showInputMessage="1" showErrorMessage="1" sqref="K88:K90" xr:uid="{BBEE060E-CF58-45C3-B883-F781AC187337}">
      <formula1>"家庭经济困难,家庭经济特别困难,AA"</formula1>
    </dataValidation>
    <dataValidation type="list" allowBlank="1" showInputMessage="1" showErrorMessage="1" sqref="K91:K93" xr:uid="{4F693F60-04CC-4F36-B25C-AAD4B8862232}">
      <formula1>"家庭经济困难,家庭经济特别困难,A"</formula1>
    </dataValidation>
    <dataValidation type="list" allowBlank="1" showInputMessage="1" showErrorMessage="1" sqref="K94" xr:uid="{444468B5-4306-4361-A204-82517E701941}">
      <formula1>"家庭经济困难,家庭经济特别困难,2,A"</formula1>
    </dataValidation>
    <dataValidation type="list" allowBlank="1" showInputMessage="1" showErrorMessage="1" sqref="L94" xr:uid="{80707244-FBA1-48C3-8259-9B89A84DED68}">
      <formula1>"2,20200924"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2020-11-16T10:39:48Z</dcterms:modified>
</cp:coreProperties>
</file>